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Sheet1!$A$2:$F$259</definedName>
  </definedNames>
  <calcPr calcId="144525"/>
</workbook>
</file>

<file path=xl/sharedStrings.xml><?xml version="1.0" encoding="utf-8"?>
<sst xmlns="http://schemas.openxmlformats.org/spreadsheetml/2006/main" count="521" uniqueCount="504">
  <si>
    <t>宝丰县2025年第三季度金融帮扶小额信贷财政贴息名单</t>
  </si>
  <si>
    <t>序号</t>
  </si>
  <si>
    <t>住址</t>
  </si>
  <si>
    <t>贷款人</t>
  </si>
  <si>
    <t>借款金额</t>
  </si>
  <si>
    <t>利率</t>
  </si>
  <si>
    <t>贴息金额（元）</t>
  </si>
  <si>
    <t>观音堂示范区庄科村57号院</t>
  </si>
  <si>
    <t>李志强</t>
  </si>
  <si>
    <t>观音堂示范区宋沟村刘家村13号</t>
  </si>
  <si>
    <t>张小瑞</t>
  </si>
  <si>
    <t>观音堂示范区滴水崖村21号院</t>
  </si>
  <si>
    <t>张献民</t>
  </si>
  <si>
    <t>观音堂示范区杨庄镇姜湾村</t>
  </si>
  <si>
    <t>关军正</t>
  </si>
  <si>
    <t>观音堂示范区滴水崖村火古庙村２０号院</t>
  </si>
  <si>
    <t>胡宗正</t>
  </si>
  <si>
    <t>观音堂示范区闫三湾村３７号院</t>
  </si>
  <si>
    <t>任占国</t>
  </si>
  <si>
    <t>观音堂示范区石板河村关岭村６２号院</t>
  </si>
  <si>
    <t>郜国珍</t>
  </si>
  <si>
    <t>观音堂示范区闫三湾村闫东村３５号院</t>
  </si>
  <si>
    <t>闫广亮</t>
  </si>
  <si>
    <t>观音堂示范区滴水崖村１９号院</t>
  </si>
  <si>
    <t>张全伟</t>
  </si>
  <si>
    <t>观音堂示范区赵沟村</t>
  </si>
  <si>
    <t>张有伟</t>
  </si>
  <si>
    <t>观音堂示范区滴水崖村</t>
  </si>
  <si>
    <t>宋素珍</t>
  </si>
  <si>
    <t>观音堂示范区三间房村</t>
  </si>
  <si>
    <t>杨遂立</t>
  </si>
  <si>
    <t>王福伟</t>
  </si>
  <si>
    <t>观音堂示范区赵沟村３０号院</t>
  </si>
  <si>
    <t>张义伟</t>
  </si>
  <si>
    <t>张老红</t>
  </si>
  <si>
    <t>观音堂示范区罗顶村良沟村７９号院</t>
  </si>
  <si>
    <t>杨改英</t>
  </si>
  <si>
    <t>李现卫</t>
  </si>
  <si>
    <t>观音堂示范区罗顶村</t>
  </si>
  <si>
    <t>冯建才</t>
  </si>
  <si>
    <t>观音堂示范区庄科村黄六堂村２４号</t>
  </si>
  <si>
    <t>崔连连</t>
  </si>
  <si>
    <t>观音堂示范区回龙庙村南纸纺村４１号院</t>
  </si>
  <si>
    <t>陈振乾</t>
  </si>
  <si>
    <t>观音堂示范区滴水崖村１８号院</t>
  </si>
  <si>
    <t>胡红霞</t>
  </si>
  <si>
    <t>观音堂示范区金庄村24号院</t>
  </si>
  <si>
    <t>温长有</t>
  </si>
  <si>
    <t>观音堂示范区大石趴村9号</t>
  </si>
  <si>
    <t>李钢楼</t>
  </si>
  <si>
    <t>观音堂示范区滴水崖村19号院</t>
  </si>
  <si>
    <t>余矿霞</t>
  </si>
  <si>
    <t>观音堂示范区大石扒村49号</t>
  </si>
  <si>
    <t>张亚娟</t>
  </si>
  <si>
    <t>观音堂示范区滴水崖村18号院</t>
  </si>
  <si>
    <t>牛金善</t>
  </si>
  <si>
    <t>观音堂示范区赵沟村琉璃堂村</t>
  </si>
  <si>
    <t>任秋民</t>
  </si>
  <si>
    <t>屈涛锋</t>
  </si>
  <si>
    <t>刘闪闪</t>
  </si>
  <si>
    <t>前营乡大马庄梁庄58号</t>
  </si>
  <si>
    <t>张永强</t>
  </si>
  <si>
    <t>温甲申</t>
  </si>
  <si>
    <t>观音堂示范区回龙庙村南纸坊村41号院</t>
  </si>
  <si>
    <t>崔中民</t>
  </si>
  <si>
    <t>刘艳俐</t>
  </si>
  <si>
    <t>观音堂示范区罗顶村77</t>
  </si>
  <si>
    <t>胡常伟</t>
  </si>
  <si>
    <t>张贵华</t>
  </si>
  <si>
    <t>观音堂示范区大石扒村10号</t>
  </si>
  <si>
    <t>李军召</t>
  </si>
  <si>
    <t>观音堂示范区滴水崖村019号</t>
  </si>
  <si>
    <t>张普普</t>
  </si>
  <si>
    <t>张虽勤</t>
  </si>
  <si>
    <t>张英民</t>
  </si>
  <si>
    <t>观音堂示范区北水峪村胡家村9号院</t>
  </si>
  <si>
    <t>胡姣</t>
  </si>
  <si>
    <t>胡玉芳</t>
  </si>
  <si>
    <t>观音堂示范区大石扒村２８号</t>
  </si>
  <si>
    <t>屈巧</t>
  </si>
  <si>
    <t>观音堂示范区北水峪村高洼村１０号院</t>
  </si>
  <si>
    <t>张彩峰</t>
  </si>
  <si>
    <t>胡大妮</t>
  </si>
  <si>
    <t>观音堂示范区宋沟村庵东村</t>
  </si>
  <si>
    <t>宋赖渣</t>
  </si>
  <si>
    <t>观音堂示范区北水峪村胡家村９号院</t>
  </si>
  <si>
    <t>华转</t>
  </si>
  <si>
    <t>观音堂示范区垛上村66号院</t>
  </si>
  <si>
    <t>崔改玲</t>
  </si>
  <si>
    <t>吕素轻</t>
  </si>
  <si>
    <t>观音堂示范区北水峪村</t>
  </si>
  <si>
    <t>李环正</t>
  </si>
  <si>
    <t>观音堂示范区大石扒村４９号院</t>
  </si>
  <si>
    <t>李彩丽</t>
  </si>
  <si>
    <t>胡晓</t>
  </si>
  <si>
    <t>观音堂示范区大石扒村48号院</t>
  </si>
  <si>
    <t>魏中安</t>
  </si>
  <si>
    <t>刘素霞</t>
  </si>
  <si>
    <t>观音堂示范区宋沟村罗沟村15号院</t>
  </si>
  <si>
    <t>武书丰</t>
  </si>
  <si>
    <t>观音堂示范区金庄村桃源沟村22号院</t>
  </si>
  <si>
    <t>周怀</t>
  </si>
  <si>
    <t>观音堂示范区余家村6号</t>
  </si>
  <si>
    <t>宋贵荣</t>
  </si>
  <si>
    <t>周庄镇牛庄81号</t>
  </si>
  <si>
    <t>宋保强</t>
  </si>
  <si>
    <t>周庄镇何庄86号</t>
  </si>
  <si>
    <t>张双伟</t>
  </si>
  <si>
    <t>周庄镇刘湾村东刘湾村165号</t>
  </si>
  <si>
    <t>刘运洲</t>
  </si>
  <si>
    <t>周庄镇王子孟村187号</t>
  </si>
  <si>
    <t>王原军</t>
  </si>
  <si>
    <t>周庄镇孙庄52号</t>
  </si>
  <si>
    <t>王宪正</t>
  </si>
  <si>
    <t>周庄镇中和寨村山头郭村61号</t>
  </si>
  <si>
    <t>张二伟</t>
  </si>
  <si>
    <t>周庄镇中和寨村山头郭村43号</t>
  </si>
  <si>
    <t>郭勤功</t>
  </si>
  <si>
    <t>周庄镇余东村78号</t>
  </si>
  <si>
    <t>李爱花</t>
  </si>
  <si>
    <t>周庄镇马川新村十三排15号</t>
  </si>
  <si>
    <t>张忠良</t>
  </si>
  <si>
    <t>周庄镇中和寨村构张村93号</t>
  </si>
  <si>
    <t>张军营</t>
  </si>
  <si>
    <t>周庄镇中和寨村构张村57号</t>
  </si>
  <si>
    <t>张国红</t>
  </si>
  <si>
    <t>周庄镇上河村董庄106号</t>
  </si>
  <si>
    <t>陈国兴</t>
  </si>
  <si>
    <t>周庄镇孙庄084</t>
  </si>
  <si>
    <t>王巽如</t>
  </si>
  <si>
    <t>周庄镇余东村211号</t>
  </si>
  <si>
    <t>张青坡</t>
  </si>
  <si>
    <t>周庄镇王庄18号</t>
  </si>
  <si>
    <t>王占西</t>
  </si>
  <si>
    <t>周庄镇中和寨村李庄44号</t>
  </si>
  <si>
    <t>付频</t>
  </si>
  <si>
    <t>周庄镇西黄村槐树湾村109号</t>
  </si>
  <si>
    <t>徐妹婷</t>
  </si>
  <si>
    <t>周庄镇中和寨村沟张村6号</t>
  </si>
  <si>
    <t>张振良</t>
  </si>
  <si>
    <t>周庄镇中和寨山头郭村92号</t>
  </si>
  <si>
    <t>张朝阳</t>
  </si>
  <si>
    <t>周庄镇中和寨村构张村68号</t>
  </si>
  <si>
    <t>马爱霞</t>
  </si>
  <si>
    <t>周庄镇中和寨村山头郭村48号</t>
  </si>
  <si>
    <t>程艳</t>
  </si>
  <si>
    <t>周庄镇崔庄村4号</t>
  </si>
  <si>
    <t>王晓光</t>
  </si>
  <si>
    <t>周庄镇中和寨村小庄村68号</t>
  </si>
  <si>
    <t>张国旗</t>
  </si>
  <si>
    <t>周庄镇西黄村槐树湾村134号</t>
  </si>
  <si>
    <t>董书英</t>
  </si>
  <si>
    <t>周庄镇耿庄85号</t>
  </si>
  <si>
    <t>余文全</t>
  </si>
  <si>
    <t>周庄镇中和寨村构张村4号</t>
  </si>
  <si>
    <t>张学义</t>
  </si>
  <si>
    <t>周庄镇孙庄105号</t>
  </si>
  <si>
    <t>李秋菊</t>
  </si>
  <si>
    <t>周庄镇东黄村257号</t>
  </si>
  <si>
    <t>王庆新</t>
  </si>
  <si>
    <t>周庄镇杨岗村106号</t>
  </si>
  <si>
    <t>王宏来</t>
  </si>
  <si>
    <t>周庄镇马川村八排11号</t>
  </si>
  <si>
    <t>王华丽</t>
  </si>
  <si>
    <t>周庄镇孙庄村花园柳村15号</t>
  </si>
  <si>
    <t>余献锋</t>
  </si>
  <si>
    <t>周庄镇王子孟村小张庄133号</t>
  </si>
  <si>
    <t>胡绍辉</t>
  </si>
  <si>
    <t>张八桥镇姚店铺村222号</t>
  </si>
  <si>
    <t>李志平</t>
  </si>
  <si>
    <t>张八桥镇没梁庙村魏庄63号</t>
  </si>
  <si>
    <t>魏晓兵</t>
  </si>
  <si>
    <t>张八桥镇张八桥村才沟村64号</t>
  </si>
  <si>
    <t>王素丽</t>
  </si>
  <si>
    <t>张八桥镇外良村51号</t>
  </si>
  <si>
    <t>王国团</t>
  </si>
  <si>
    <t>石桥镇王庄55号</t>
  </si>
  <si>
    <t>王守政</t>
  </si>
  <si>
    <t>石桥镇赵庄村63号附1号</t>
  </si>
  <si>
    <t>牛盼盼</t>
  </si>
  <si>
    <t>石桥镇石桥村37号</t>
  </si>
  <si>
    <t>夏巧利</t>
  </si>
  <si>
    <t>石桥镇大胡庄村404号</t>
  </si>
  <si>
    <t>胡培红</t>
  </si>
  <si>
    <t>石桥镇竹园村古路庄157号</t>
  </si>
  <si>
    <t>杨本</t>
  </si>
  <si>
    <t>石桥镇王庄村98号</t>
  </si>
  <si>
    <t>吕利平</t>
  </si>
  <si>
    <t>石桥镇石桥村50号</t>
  </si>
  <si>
    <t>李向峰</t>
  </si>
  <si>
    <t>石桥镇何寨村41号</t>
  </si>
  <si>
    <t>徐书民</t>
  </si>
  <si>
    <t>石桥镇肖坟村</t>
  </si>
  <si>
    <t>许建文</t>
  </si>
  <si>
    <t>石桥镇李丰山村</t>
  </si>
  <si>
    <t>杜占国</t>
  </si>
  <si>
    <t>石桥镇东大庄村</t>
  </si>
  <si>
    <t>张公民</t>
  </si>
  <si>
    <t>石桥镇水泉村</t>
  </si>
  <si>
    <t>候改霞</t>
  </si>
  <si>
    <t>石桥镇塚坡村</t>
  </si>
  <si>
    <t>张永红</t>
  </si>
  <si>
    <t>石桥镇兴隆村</t>
  </si>
  <si>
    <t>张永军</t>
  </si>
  <si>
    <t>石桥镇高皇庙村</t>
  </si>
  <si>
    <t>张淑芳</t>
  </si>
  <si>
    <t>丁召辉</t>
  </si>
  <si>
    <t>石桥镇吕寨村115号</t>
  </si>
  <si>
    <t>赵占红</t>
  </si>
  <si>
    <t>吴国兴</t>
  </si>
  <si>
    <t>石桥镇邢庄村126号附2号</t>
  </si>
  <si>
    <t>牛梦鸽</t>
  </si>
  <si>
    <t>石桥镇大牛村</t>
  </si>
  <si>
    <t>牛步云</t>
  </si>
  <si>
    <t>石桥镇田庄村</t>
  </si>
  <si>
    <t>孙春仙</t>
  </si>
  <si>
    <t>石桥镇李丰山村240号</t>
  </si>
  <si>
    <t>贾聪慧</t>
  </si>
  <si>
    <t>石桥镇师庄村石河岸71号</t>
  </si>
  <si>
    <t>曹鸽子</t>
  </si>
  <si>
    <t>石桥镇高铁村434号</t>
  </si>
  <si>
    <t>樊高升</t>
  </si>
  <si>
    <t>石桥镇西大庄村234号</t>
  </si>
  <si>
    <t>段香粉</t>
  </si>
  <si>
    <t>石桥镇邢庄村陈庄060号</t>
  </si>
  <si>
    <t>韩彩红</t>
  </si>
  <si>
    <t>前营乡张旗营村122号</t>
  </si>
  <si>
    <t>兰红霞</t>
  </si>
  <si>
    <t>前营乡岳坟沟村何庄10号</t>
  </si>
  <si>
    <t>杨行政</t>
  </si>
  <si>
    <t>前营乡张吴庄17号</t>
  </si>
  <si>
    <t>段伦</t>
  </si>
  <si>
    <t>前营乡大马庄小马庄72号</t>
  </si>
  <si>
    <t>韩爱锋</t>
  </si>
  <si>
    <t>前营乡张旗营村177号</t>
  </si>
  <si>
    <t>张玉伟</t>
  </si>
  <si>
    <t>前营乡岳坟沟村张家村21</t>
  </si>
  <si>
    <t>张平水</t>
  </si>
  <si>
    <t>前营乡大马庄8号</t>
  </si>
  <si>
    <t>郭艳光</t>
  </si>
  <si>
    <t>前营乡张吴庄郑庄2号</t>
  </si>
  <si>
    <t>王现生</t>
  </si>
  <si>
    <t>前营乡大马庄小马庄1号</t>
  </si>
  <si>
    <t>乔小周</t>
  </si>
  <si>
    <t>前营乡张吴庄57号</t>
  </si>
  <si>
    <t>兰二选</t>
  </si>
  <si>
    <t>前营乡店西村288号</t>
  </si>
  <si>
    <t>张本善</t>
  </si>
  <si>
    <t>前营乡张吴庄郑庄87号</t>
  </si>
  <si>
    <t>兰秀</t>
  </si>
  <si>
    <t>前营乡岳坟沟村何庄18号</t>
  </si>
  <si>
    <t>兰运良</t>
  </si>
  <si>
    <t>前营乡张吴庄68号</t>
  </si>
  <si>
    <t>周新房</t>
  </si>
  <si>
    <t>前营乡岳坟沟村37号</t>
  </si>
  <si>
    <t>叶仁义</t>
  </si>
  <si>
    <t>前营乡何寨１６７号</t>
  </si>
  <si>
    <t>何照得</t>
  </si>
  <si>
    <t>前营乡何寨92号</t>
  </si>
  <si>
    <t>杨少落</t>
  </si>
  <si>
    <t>前营乡岳坟沟村何庄３１号</t>
  </si>
  <si>
    <t>李路</t>
  </si>
  <si>
    <t>前营乡张洪庄５５号</t>
  </si>
  <si>
    <t>张甲勇</t>
  </si>
  <si>
    <t>前营乡岳坟沟村２８号</t>
  </si>
  <si>
    <t>兰金柱</t>
  </si>
  <si>
    <t>前营乡韩庄152号</t>
  </si>
  <si>
    <t>毕长力</t>
  </si>
  <si>
    <t>前营乡店东村389号</t>
  </si>
  <si>
    <t>娄淑娜</t>
  </si>
  <si>
    <t>前营乡何寨211号</t>
  </si>
  <si>
    <t>焦会峰</t>
  </si>
  <si>
    <t>前营乡店东村455号</t>
  </si>
  <si>
    <t>金国玲</t>
  </si>
  <si>
    <t>前营乡大马庄小马庄74号</t>
  </si>
  <si>
    <t>徐成结</t>
  </si>
  <si>
    <t>前营乡大马庄小马庄42号</t>
  </si>
  <si>
    <t>乔丙会</t>
  </si>
  <si>
    <t>前营乡袁庄23号</t>
  </si>
  <si>
    <t>王松长</t>
  </si>
  <si>
    <t>前营乡袁庄63号</t>
  </si>
  <si>
    <t>杨玉培</t>
  </si>
  <si>
    <t>前营乡店东村185号</t>
  </si>
  <si>
    <t>李风珍</t>
  </si>
  <si>
    <t>前营乡大马庄22号</t>
  </si>
  <si>
    <t>寇锋</t>
  </si>
  <si>
    <t>前营乡岳坟沟村48号</t>
  </si>
  <si>
    <t>赵欣</t>
  </si>
  <si>
    <t>前营乡店西村256号</t>
  </si>
  <si>
    <t>兰雪芳</t>
  </si>
  <si>
    <t>前营乡槐树岭村50号院</t>
  </si>
  <si>
    <t>董晓朋</t>
  </si>
  <si>
    <t>前营乡店南村175号</t>
  </si>
  <si>
    <t>高英岭</t>
  </si>
  <si>
    <t>前营乡岳坟沟村68号</t>
  </si>
  <si>
    <t>张乐乐</t>
  </si>
  <si>
    <t>前营乡关帝庙村427</t>
  </si>
  <si>
    <t>马帅召</t>
  </si>
  <si>
    <t>前营乡岳坟沟村85号</t>
  </si>
  <si>
    <t>张回娟</t>
  </si>
  <si>
    <t>前营乡大连庄395号</t>
  </si>
  <si>
    <t>王香果</t>
  </si>
  <si>
    <t>前营乡大连庄176号</t>
  </si>
  <si>
    <t>路翠英</t>
  </si>
  <si>
    <t>前营乡张吴庄郑庄20号</t>
  </si>
  <si>
    <t>闫许歌</t>
  </si>
  <si>
    <t>前营乡岳坟沟村24号</t>
  </si>
  <si>
    <t>兰铁成</t>
  </si>
  <si>
    <t>前营乡大吴庄133号</t>
  </si>
  <si>
    <t>刘金环</t>
  </si>
  <si>
    <t>前营乡大马庄梁庄55号</t>
  </si>
  <si>
    <t>乔亚乐</t>
  </si>
  <si>
    <t>杨庄镇小店村乌峦照村14号</t>
  </si>
  <si>
    <t>孙山根</t>
  </si>
  <si>
    <t>杨庄镇马北村551号</t>
  </si>
  <si>
    <t>宋迎科</t>
  </si>
  <si>
    <t>杨庄镇马北村463号</t>
  </si>
  <si>
    <t>董素贞</t>
  </si>
  <si>
    <t>杨庄镇姜湾村440号</t>
  </si>
  <si>
    <t>刘亚辉</t>
  </si>
  <si>
    <t>杨庄镇石灰窑村444号</t>
  </si>
  <si>
    <t>杨建功</t>
  </si>
  <si>
    <t>杨庄镇马南村331号</t>
  </si>
  <si>
    <t>张新意</t>
  </si>
  <si>
    <t>杨庄镇石灰窑村242号</t>
  </si>
  <si>
    <t>姚风楚</t>
  </si>
  <si>
    <t>闹店镇连店村202号</t>
  </si>
  <si>
    <t>连伦志</t>
  </si>
  <si>
    <t>闹店镇肖营村马庄99号</t>
  </si>
  <si>
    <t>朱新伟</t>
  </si>
  <si>
    <t>闹店镇军营村118号</t>
  </si>
  <si>
    <t>宋宗卫</t>
  </si>
  <si>
    <t>闹店镇洼李村19号</t>
  </si>
  <si>
    <t>申群良</t>
  </si>
  <si>
    <t>闹店镇小张庄54号</t>
  </si>
  <si>
    <t>王玉婷</t>
  </si>
  <si>
    <t>闹店镇贾寨村293号</t>
  </si>
  <si>
    <t>段红学</t>
  </si>
  <si>
    <t>闹店镇周营村93号</t>
  </si>
  <si>
    <t>陈转祥</t>
  </si>
  <si>
    <t>闹店镇肖营村马庄16号</t>
  </si>
  <si>
    <t>朱国营</t>
  </si>
  <si>
    <t>闹店镇大张庄村340号</t>
  </si>
  <si>
    <t>张军卫</t>
  </si>
  <si>
    <t>闹店镇洼李村237号</t>
  </si>
  <si>
    <t>郝艳伟</t>
  </si>
  <si>
    <t>闹店镇范营村后范营村17号</t>
  </si>
  <si>
    <t>王学功</t>
  </si>
  <si>
    <t>闹店镇火神庙村131号</t>
  </si>
  <si>
    <t>张金有</t>
  </si>
  <si>
    <t>闹店镇范营村后范营村62号</t>
  </si>
  <si>
    <t>张科学</t>
  </si>
  <si>
    <t>闹店镇周营村149号</t>
  </si>
  <si>
    <t>朱爱鲜</t>
  </si>
  <si>
    <t>闹店镇贾寨村49号</t>
  </si>
  <si>
    <t>贾玉荣</t>
  </si>
  <si>
    <t>闹店镇周营村北周营村21号</t>
  </si>
  <si>
    <t>朱国顺</t>
  </si>
  <si>
    <t>闹店镇周营村295号</t>
  </si>
  <si>
    <t>杨会锋</t>
  </si>
  <si>
    <t>张八桥镇马场村芮庄112号</t>
  </si>
  <si>
    <t>芮帅锋</t>
  </si>
  <si>
    <t>李庄乡李庄35号</t>
  </si>
  <si>
    <t>李智龙</t>
  </si>
  <si>
    <t>平顶山市新华区建设西路南255号院</t>
  </si>
  <si>
    <t>李文定</t>
  </si>
  <si>
    <t>李庄乡马楼村390号</t>
  </si>
  <si>
    <t>贾秀丽</t>
  </si>
  <si>
    <t>李庄乡马庄乡149号</t>
  </si>
  <si>
    <t>马文河</t>
  </si>
  <si>
    <t>李庄乡李庄229号</t>
  </si>
  <si>
    <t>刘春柳</t>
  </si>
  <si>
    <t>李庄乡翟西村317号</t>
  </si>
  <si>
    <t>赵桂杰</t>
  </si>
  <si>
    <t>李庄乡马庄141号</t>
  </si>
  <si>
    <t>卢会营</t>
  </si>
  <si>
    <t>李庄乡外口村154号</t>
  </si>
  <si>
    <t>薛自力</t>
  </si>
  <si>
    <t>李庄乡姬家村崔家村049</t>
  </si>
  <si>
    <t>崔长友</t>
  </si>
  <si>
    <t>李庄乡姬家村崔家村058</t>
  </si>
  <si>
    <t>崔东强</t>
  </si>
  <si>
    <t>李庄乡程庄村440号</t>
  </si>
  <si>
    <t>刘松来</t>
  </si>
  <si>
    <t>李庄乡翟庄218号</t>
  </si>
  <si>
    <t>翟志民</t>
  </si>
  <si>
    <t>李庄乡马庄152号附1号</t>
  </si>
  <si>
    <t>陈应行</t>
  </si>
  <si>
    <t>李庄乡闪庄61号附1号</t>
  </si>
  <si>
    <t>谢国立</t>
  </si>
  <si>
    <t>大营镇小沈河村215号</t>
  </si>
  <si>
    <t>王国明</t>
  </si>
  <si>
    <t>大营镇小李庄145号</t>
  </si>
  <si>
    <t>李会朝</t>
  </si>
  <si>
    <t>大营镇小李庄37号</t>
  </si>
  <si>
    <t>李朝宾</t>
  </si>
  <si>
    <t>大营镇小李庄99号</t>
  </si>
  <si>
    <t>李晓静</t>
  </si>
  <si>
    <t>大营镇小李庄160号</t>
  </si>
  <si>
    <t>王军丽</t>
  </si>
  <si>
    <t>大营镇柳沟村47号</t>
  </si>
  <si>
    <t>王锋涛</t>
  </si>
  <si>
    <t>大营镇郝沟村商家村25号</t>
  </si>
  <si>
    <t>商国正</t>
  </si>
  <si>
    <t>大营镇小营村59号</t>
  </si>
  <si>
    <t>王俊花</t>
  </si>
  <si>
    <t>大营镇小岭王村140号</t>
  </si>
  <si>
    <t>张娥</t>
  </si>
  <si>
    <t>大营镇上李庄郭家村15号</t>
  </si>
  <si>
    <t>杨继花</t>
  </si>
  <si>
    <t>大营镇三村253号</t>
  </si>
  <si>
    <t>王慧成</t>
  </si>
  <si>
    <t>大营镇清凉寺村31号</t>
  </si>
  <si>
    <t>张巧利</t>
  </si>
  <si>
    <t>大营镇大沈河村28号</t>
  </si>
  <si>
    <t>兰学友</t>
  </si>
  <si>
    <t>大营镇李坪村101号</t>
  </si>
  <si>
    <t>李海利</t>
  </si>
  <si>
    <t>大营镇牛庄31号</t>
  </si>
  <si>
    <t>吴先</t>
  </si>
  <si>
    <t>大营镇清凉寺村158号</t>
  </si>
  <si>
    <t>王亚莉</t>
  </si>
  <si>
    <t>大营镇郝沟村尚家村32号</t>
  </si>
  <si>
    <t>商正义</t>
  </si>
  <si>
    <t>大营镇四村264号</t>
  </si>
  <si>
    <t>韩胜利</t>
  </si>
  <si>
    <t>牛庄7号</t>
  </si>
  <si>
    <t>赵臣</t>
  </si>
  <si>
    <t>大营镇赵楼村128号</t>
  </si>
  <si>
    <t>陈建鹏</t>
  </si>
  <si>
    <t>大营镇赵楼村43号</t>
  </si>
  <si>
    <t>杨佳乐</t>
  </si>
  <si>
    <t>大营镇赵楼村33号</t>
  </si>
  <si>
    <t>樊伟</t>
  </si>
  <si>
    <t>大营镇上高庄村112号</t>
  </si>
  <si>
    <t>张国辉</t>
  </si>
  <si>
    <t>城关镇闫庄２０号院２号</t>
  </si>
  <si>
    <t>孙天正</t>
  </si>
  <si>
    <t>城关镇节孝巷１７号</t>
  </si>
  <si>
    <t>史永乐</t>
  </si>
  <si>
    <t>城关镇南关市场路１８号</t>
  </si>
  <si>
    <t>张书田</t>
  </si>
  <si>
    <t>城关镇寇庄２号院１号</t>
  </si>
  <si>
    <t>赵建国</t>
  </si>
  <si>
    <t>商酒务镇户庄９５号</t>
  </si>
  <si>
    <t>周增杰</t>
  </si>
  <si>
    <t>商酒务镇张庄23号</t>
  </si>
  <si>
    <t>洪妹</t>
  </si>
  <si>
    <t>商酒务镇白庄7号</t>
  </si>
  <si>
    <t>赵国立</t>
  </si>
  <si>
    <t>商酒务镇张庄112号</t>
  </si>
  <si>
    <t>徐花</t>
  </si>
  <si>
    <t>商酒务镇赵一村241号</t>
  </si>
  <si>
    <t>张国杰</t>
  </si>
  <si>
    <t>商酒务镇孙官营村403号</t>
  </si>
  <si>
    <t>张晴</t>
  </si>
  <si>
    <t>商酒务镇梁庄18号</t>
  </si>
  <si>
    <t>张小景</t>
  </si>
  <si>
    <t>商酒务镇赵一村17号</t>
  </si>
  <si>
    <t>崔广</t>
  </si>
  <si>
    <t>商酒务镇孙官营村277号</t>
  </si>
  <si>
    <t>张锁</t>
  </si>
  <si>
    <t>商酒务镇梁庄59号</t>
  </si>
  <si>
    <t>邢留杰</t>
  </si>
  <si>
    <t>商酒务镇泥河樊村171号</t>
  </si>
  <si>
    <t>王会军</t>
  </si>
  <si>
    <t>商酒务镇赵三村210号</t>
  </si>
  <si>
    <t>张姣</t>
  </si>
  <si>
    <t>商酒务镇张庄101号</t>
  </si>
  <si>
    <t>李银欣</t>
  </si>
  <si>
    <t>商酒务镇赵三村151号</t>
  </si>
  <si>
    <t>徐新革</t>
  </si>
  <si>
    <t>赵庄镇范庄500号</t>
  </si>
  <si>
    <t>范国朋</t>
  </si>
  <si>
    <t>赵庄镇袁庄</t>
  </si>
  <si>
    <t>赵水琴</t>
  </si>
  <si>
    <t>赵庄镇泥河村111号</t>
  </si>
  <si>
    <t>李唠子</t>
  </si>
  <si>
    <t>赵庄镇刘庄</t>
  </si>
  <si>
    <t>孟利纳</t>
  </si>
  <si>
    <t>赵庄镇木中营村５１６７号</t>
  </si>
  <si>
    <t>张新正</t>
  </si>
  <si>
    <t>赵庄镇吴庄</t>
  </si>
  <si>
    <t>张国芳</t>
  </si>
  <si>
    <t>赵庄镇袁庄354号</t>
  </si>
  <si>
    <t>袁亚飞</t>
  </si>
  <si>
    <t>赵庄镇</t>
  </si>
  <si>
    <t>全留</t>
  </si>
  <si>
    <t>赵庄镇大韩村５６２号</t>
  </si>
  <si>
    <t>边彩玲</t>
  </si>
  <si>
    <t>赵庄镇吴庄寄料村47号</t>
  </si>
  <si>
    <t>张国许</t>
  </si>
  <si>
    <t>赵庄镇岳寨村</t>
  </si>
  <si>
    <t>岳新付</t>
  </si>
  <si>
    <t>肖旗乡朱洼村梁胡庄54号</t>
  </si>
  <si>
    <t>张伟</t>
  </si>
  <si>
    <t>肖旗乡土桥铺村黄堡村52号</t>
  </si>
  <si>
    <t>李宝源</t>
  </si>
  <si>
    <t>肖旗乡丁岭村257号</t>
  </si>
  <si>
    <t>徐合功</t>
  </si>
  <si>
    <t>肖旗乡五里头村肖庄71号</t>
  </si>
  <si>
    <t>刘丽</t>
  </si>
  <si>
    <t>肖旗乡五里头村120号</t>
  </si>
  <si>
    <t>杨玉青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</si>
</sst>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2" fillId="15" borderId="6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workbookViewId="0">
      <selection activeCell="O19" sqref="O19"/>
    </sheetView>
  </sheetViews>
  <sheetFormatPr defaultColWidth="9" defaultRowHeight="13.5" outlineLevelCol="5"/>
  <cols>
    <col min="1" max="1" width="7.125" style="1" customWidth="1"/>
    <col min="2" max="2" width="40.375" style="2" customWidth="1"/>
    <col min="3" max="3" width="13.25" style="1" customWidth="1"/>
    <col min="4" max="4" width="12.25" style="1" customWidth="1"/>
    <col min="5" max="5" width="10" style="1" customWidth="1"/>
    <col min="6" max="6" width="16.125" style="3" customWidth="1"/>
    <col min="7" max="16384" width="9" style="1"/>
  </cols>
  <sheetData>
    <row r="1" ht="60" customHeight="1" spans="1:6">
      <c r="A1" s="4" t="s">
        <v>0</v>
      </c>
      <c r="B1" s="4"/>
      <c r="C1" s="4"/>
      <c r="D1" s="4"/>
      <c r="E1" s="4"/>
      <c r="F1" s="4"/>
    </row>
    <row r="2" ht="45" customHeight="1" spans="1: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</row>
    <row r="3" ht="22" customHeight="1" spans="1:6">
      <c r="A3" s="9">
        <v>1</v>
      </c>
      <c r="B3" s="10" t="s">
        <v>7</v>
      </c>
      <c r="C3" s="9" t="s">
        <v>8</v>
      </c>
      <c r="D3" s="9">
        <v>50000</v>
      </c>
      <c r="E3" s="9">
        <v>3.45</v>
      </c>
      <c r="F3" s="9">
        <v>1725</v>
      </c>
    </row>
    <row r="4" ht="22" customHeight="1" spans="1:6">
      <c r="A4" s="9">
        <v>2</v>
      </c>
      <c r="B4" s="10" t="s">
        <v>9</v>
      </c>
      <c r="C4" s="9" t="s">
        <v>10</v>
      </c>
      <c r="D4" s="9">
        <v>50000</v>
      </c>
      <c r="E4" s="9">
        <v>3.45</v>
      </c>
      <c r="F4" s="9">
        <v>1725</v>
      </c>
    </row>
    <row r="5" ht="22" customHeight="1" spans="1:6">
      <c r="A5" s="9">
        <v>3</v>
      </c>
      <c r="B5" s="10" t="s">
        <v>11</v>
      </c>
      <c r="C5" s="9" t="s">
        <v>12</v>
      </c>
      <c r="D5" s="9">
        <v>50000</v>
      </c>
      <c r="E5" s="9">
        <v>3.45</v>
      </c>
      <c r="F5" s="9">
        <v>1725</v>
      </c>
    </row>
    <row r="6" ht="22" customHeight="1" spans="1:6">
      <c r="A6" s="9">
        <v>4</v>
      </c>
      <c r="B6" s="10" t="s">
        <v>13</v>
      </c>
      <c r="C6" s="9" t="s">
        <v>14</v>
      </c>
      <c r="D6" s="9">
        <v>50000</v>
      </c>
      <c r="E6" s="9">
        <v>3.45</v>
      </c>
      <c r="F6" s="9">
        <v>1725</v>
      </c>
    </row>
    <row r="7" ht="22" customHeight="1" spans="1:6">
      <c r="A7" s="9">
        <v>5</v>
      </c>
      <c r="B7" s="10" t="s">
        <v>15</v>
      </c>
      <c r="C7" s="9" t="s">
        <v>16</v>
      </c>
      <c r="D7" s="9">
        <v>50000</v>
      </c>
      <c r="E7" s="9">
        <v>3.45</v>
      </c>
      <c r="F7" s="9">
        <v>1725</v>
      </c>
    </row>
    <row r="8" ht="22" customHeight="1" spans="1:6">
      <c r="A8" s="9">
        <v>6</v>
      </c>
      <c r="B8" s="10" t="s">
        <v>17</v>
      </c>
      <c r="C8" s="9" t="s">
        <v>18</v>
      </c>
      <c r="D8" s="9">
        <v>50000</v>
      </c>
      <c r="E8" s="9">
        <v>3.45</v>
      </c>
      <c r="F8" s="9">
        <v>1725</v>
      </c>
    </row>
    <row r="9" ht="22" customHeight="1" spans="1:6">
      <c r="A9" s="9">
        <v>7</v>
      </c>
      <c r="B9" s="10" t="s">
        <v>19</v>
      </c>
      <c r="C9" s="9" t="s">
        <v>20</v>
      </c>
      <c r="D9" s="9">
        <v>50000</v>
      </c>
      <c r="E9" s="9">
        <v>3.45</v>
      </c>
      <c r="F9" s="9">
        <v>1725</v>
      </c>
    </row>
    <row r="10" ht="22" customHeight="1" spans="1:6">
      <c r="A10" s="9">
        <v>8</v>
      </c>
      <c r="B10" s="10" t="s">
        <v>21</v>
      </c>
      <c r="C10" s="9" t="s">
        <v>22</v>
      </c>
      <c r="D10" s="9">
        <v>50000</v>
      </c>
      <c r="E10" s="9">
        <v>3.45</v>
      </c>
      <c r="F10" s="9">
        <v>1725</v>
      </c>
    </row>
    <row r="11" ht="22" customHeight="1" spans="1:6">
      <c r="A11" s="9">
        <v>9</v>
      </c>
      <c r="B11" s="10" t="s">
        <v>23</v>
      </c>
      <c r="C11" s="9" t="s">
        <v>24</v>
      </c>
      <c r="D11" s="9">
        <v>50000</v>
      </c>
      <c r="E11" s="9">
        <v>3.45</v>
      </c>
      <c r="F11" s="9">
        <v>1725</v>
      </c>
    </row>
    <row r="12" ht="22" customHeight="1" spans="1:6">
      <c r="A12" s="9">
        <v>10</v>
      </c>
      <c r="B12" s="10" t="s">
        <v>25</v>
      </c>
      <c r="C12" s="9" t="s">
        <v>26</v>
      </c>
      <c r="D12" s="9">
        <v>50000</v>
      </c>
      <c r="E12" s="9">
        <v>3.45</v>
      </c>
      <c r="F12" s="9">
        <v>1725</v>
      </c>
    </row>
    <row r="13" ht="22" customHeight="1" spans="1:6">
      <c r="A13" s="9">
        <v>11</v>
      </c>
      <c r="B13" s="10" t="s">
        <v>27</v>
      </c>
      <c r="C13" s="9" t="s">
        <v>28</v>
      </c>
      <c r="D13" s="9">
        <v>50000</v>
      </c>
      <c r="E13" s="9">
        <v>3.45</v>
      </c>
      <c r="F13" s="9">
        <v>1725</v>
      </c>
    </row>
    <row r="14" ht="22" customHeight="1" spans="1:6">
      <c r="A14" s="9">
        <v>12</v>
      </c>
      <c r="B14" s="10" t="s">
        <v>29</v>
      </c>
      <c r="C14" s="9" t="s">
        <v>30</v>
      </c>
      <c r="D14" s="9">
        <v>50000</v>
      </c>
      <c r="E14" s="9">
        <v>3.45</v>
      </c>
      <c r="F14" s="9">
        <v>1725</v>
      </c>
    </row>
    <row r="15" ht="22" customHeight="1" spans="1:6">
      <c r="A15" s="9">
        <v>13</v>
      </c>
      <c r="B15" s="10" t="s">
        <v>27</v>
      </c>
      <c r="C15" s="9" t="s">
        <v>31</v>
      </c>
      <c r="D15" s="9">
        <v>50000</v>
      </c>
      <c r="E15" s="9">
        <v>3.45</v>
      </c>
      <c r="F15" s="9">
        <v>1725</v>
      </c>
    </row>
    <row r="16" ht="22" customHeight="1" spans="1:6">
      <c r="A16" s="9">
        <v>14</v>
      </c>
      <c r="B16" s="10" t="s">
        <v>32</v>
      </c>
      <c r="C16" s="9" t="s">
        <v>33</v>
      </c>
      <c r="D16" s="9">
        <v>50000</v>
      </c>
      <c r="E16" s="9">
        <v>3.45</v>
      </c>
      <c r="F16" s="9">
        <v>1725</v>
      </c>
    </row>
    <row r="17" ht="22" customHeight="1" spans="1:6">
      <c r="A17" s="9">
        <v>15</v>
      </c>
      <c r="B17" s="10" t="s">
        <v>23</v>
      </c>
      <c r="C17" s="9" t="s">
        <v>34</v>
      </c>
      <c r="D17" s="9">
        <v>50000</v>
      </c>
      <c r="E17" s="9">
        <v>3.45</v>
      </c>
      <c r="F17" s="9">
        <v>1725</v>
      </c>
    </row>
    <row r="18" ht="22" customHeight="1" spans="1:6">
      <c r="A18" s="9">
        <v>16</v>
      </c>
      <c r="B18" s="10" t="s">
        <v>35</v>
      </c>
      <c r="C18" s="9" t="s">
        <v>36</v>
      </c>
      <c r="D18" s="9">
        <v>50000</v>
      </c>
      <c r="E18" s="9">
        <v>3.45</v>
      </c>
      <c r="F18" s="9">
        <v>1725</v>
      </c>
    </row>
    <row r="19" ht="22" customHeight="1" spans="1:6">
      <c r="A19" s="9">
        <v>17</v>
      </c>
      <c r="B19" s="10" t="s">
        <v>17</v>
      </c>
      <c r="C19" s="9" t="s">
        <v>37</v>
      </c>
      <c r="D19" s="9">
        <v>50000</v>
      </c>
      <c r="E19" s="9">
        <v>3.45</v>
      </c>
      <c r="F19" s="9">
        <v>1725</v>
      </c>
    </row>
    <row r="20" ht="22" customHeight="1" spans="1:6">
      <c r="A20" s="9">
        <v>18</v>
      </c>
      <c r="B20" s="10" t="s">
        <v>38</v>
      </c>
      <c r="C20" s="9" t="s">
        <v>39</v>
      </c>
      <c r="D20" s="9">
        <v>50000</v>
      </c>
      <c r="E20" s="9">
        <v>3.45</v>
      </c>
      <c r="F20" s="9">
        <v>1725</v>
      </c>
    </row>
    <row r="21" ht="22" customHeight="1" spans="1:6">
      <c r="A21" s="9">
        <v>19</v>
      </c>
      <c r="B21" s="10" t="s">
        <v>40</v>
      </c>
      <c r="C21" s="9" t="s">
        <v>41</v>
      </c>
      <c r="D21" s="9">
        <v>50000</v>
      </c>
      <c r="E21" s="9">
        <v>3.45</v>
      </c>
      <c r="F21" s="9">
        <v>1725</v>
      </c>
    </row>
    <row r="22" ht="22" customHeight="1" spans="1:6">
      <c r="A22" s="9">
        <v>20</v>
      </c>
      <c r="B22" s="10" t="s">
        <v>42</v>
      </c>
      <c r="C22" s="9" t="s">
        <v>43</v>
      </c>
      <c r="D22" s="9">
        <v>50000</v>
      </c>
      <c r="E22" s="9">
        <v>3.45</v>
      </c>
      <c r="F22" s="9">
        <v>1725</v>
      </c>
    </row>
    <row r="23" ht="22" customHeight="1" spans="1:6">
      <c r="A23" s="9">
        <v>21</v>
      </c>
      <c r="B23" s="10" t="s">
        <v>44</v>
      </c>
      <c r="C23" s="9" t="s">
        <v>45</v>
      </c>
      <c r="D23" s="9">
        <v>50000</v>
      </c>
      <c r="E23" s="9">
        <v>3.45</v>
      </c>
      <c r="F23" s="9">
        <v>1725</v>
      </c>
    </row>
    <row r="24" ht="22" customHeight="1" spans="1:6">
      <c r="A24" s="9">
        <v>22</v>
      </c>
      <c r="B24" s="10" t="s">
        <v>46</v>
      </c>
      <c r="C24" s="9" t="s">
        <v>47</v>
      </c>
      <c r="D24" s="9">
        <v>50000</v>
      </c>
      <c r="E24" s="9">
        <v>3.35</v>
      </c>
      <c r="F24" s="9">
        <v>1675</v>
      </c>
    </row>
    <row r="25" ht="22" customHeight="1" spans="1:6">
      <c r="A25" s="9">
        <v>23</v>
      </c>
      <c r="B25" s="10" t="s">
        <v>48</v>
      </c>
      <c r="C25" s="9" t="s">
        <v>49</v>
      </c>
      <c r="D25" s="9">
        <v>50000</v>
      </c>
      <c r="E25" s="9">
        <v>3.35</v>
      </c>
      <c r="F25" s="9">
        <v>1675</v>
      </c>
    </row>
    <row r="26" ht="22" customHeight="1" spans="1:6">
      <c r="A26" s="9">
        <v>24</v>
      </c>
      <c r="B26" s="10" t="s">
        <v>50</v>
      </c>
      <c r="C26" s="9" t="s">
        <v>51</v>
      </c>
      <c r="D26" s="9">
        <v>50000</v>
      </c>
      <c r="E26" s="9">
        <v>3.35</v>
      </c>
      <c r="F26" s="9">
        <v>1675</v>
      </c>
    </row>
    <row r="27" ht="22" customHeight="1" spans="1:6">
      <c r="A27" s="9">
        <v>25</v>
      </c>
      <c r="B27" s="10" t="s">
        <v>52</v>
      </c>
      <c r="C27" s="9" t="s">
        <v>53</v>
      </c>
      <c r="D27" s="9">
        <v>50000</v>
      </c>
      <c r="E27" s="9">
        <v>3.35</v>
      </c>
      <c r="F27" s="9">
        <v>1675</v>
      </c>
    </row>
    <row r="28" ht="22" customHeight="1" spans="1:6">
      <c r="A28" s="9">
        <v>26</v>
      </c>
      <c r="B28" s="10" t="s">
        <v>54</v>
      </c>
      <c r="C28" s="9" t="s">
        <v>55</v>
      </c>
      <c r="D28" s="9">
        <v>50000</v>
      </c>
      <c r="E28" s="9">
        <v>3.35</v>
      </c>
      <c r="F28" s="9">
        <v>1675</v>
      </c>
    </row>
    <row r="29" ht="22" customHeight="1" spans="1:6">
      <c r="A29" s="9">
        <v>27</v>
      </c>
      <c r="B29" s="10" t="s">
        <v>56</v>
      </c>
      <c r="C29" s="9" t="s">
        <v>57</v>
      </c>
      <c r="D29" s="9">
        <v>50000</v>
      </c>
      <c r="E29" s="9">
        <v>3.35</v>
      </c>
      <c r="F29" s="9">
        <v>1675</v>
      </c>
    </row>
    <row r="30" ht="22" customHeight="1" spans="1:6">
      <c r="A30" s="9">
        <v>28</v>
      </c>
      <c r="B30" s="10" t="s">
        <v>52</v>
      </c>
      <c r="C30" s="9" t="s">
        <v>58</v>
      </c>
      <c r="D30" s="9">
        <v>50000</v>
      </c>
      <c r="E30" s="9">
        <v>3.35</v>
      </c>
      <c r="F30" s="9">
        <v>1675</v>
      </c>
    </row>
    <row r="31" ht="22" customHeight="1" spans="1:6">
      <c r="A31" s="9">
        <v>29</v>
      </c>
      <c r="B31" s="10" t="s">
        <v>46</v>
      </c>
      <c r="C31" s="9" t="s">
        <v>59</v>
      </c>
      <c r="D31" s="9">
        <v>50000</v>
      </c>
      <c r="E31" s="9">
        <v>3.35</v>
      </c>
      <c r="F31" s="9">
        <v>1675</v>
      </c>
    </row>
    <row r="32" ht="22" customHeight="1" spans="1:6">
      <c r="A32" s="9">
        <v>30</v>
      </c>
      <c r="B32" s="10" t="s">
        <v>60</v>
      </c>
      <c r="C32" s="9" t="s">
        <v>61</v>
      </c>
      <c r="D32" s="9">
        <v>50000</v>
      </c>
      <c r="E32" s="9">
        <v>3.35</v>
      </c>
      <c r="F32" s="9">
        <v>1675</v>
      </c>
    </row>
    <row r="33" ht="22" customHeight="1" spans="1:6">
      <c r="A33" s="9">
        <v>31</v>
      </c>
      <c r="B33" s="10" t="s">
        <v>46</v>
      </c>
      <c r="C33" s="9" t="s">
        <v>62</v>
      </c>
      <c r="D33" s="9">
        <v>50000</v>
      </c>
      <c r="E33" s="9">
        <v>3.35</v>
      </c>
      <c r="F33" s="9">
        <v>1675</v>
      </c>
    </row>
    <row r="34" ht="22" customHeight="1" spans="1:6">
      <c r="A34" s="9">
        <v>32</v>
      </c>
      <c r="B34" s="10" t="s">
        <v>63</v>
      </c>
      <c r="C34" s="9" t="s">
        <v>64</v>
      </c>
      <c r="D34" s="9">
        <v>50000</v>
      </c>
      <c r="E34" s="9">
        <v>3.35</v>
      </c>
      <c r="F34" s="9">
        <v>1675</v>
      </c>
    </row>
    <row r="35" ht="22" customHeight="1" spans="1:6">
      <c r="A35" s="9">
        <v>33</v>
      </c>
      <c r="B35" s="10" t="s">
        <v>46</v>
      </c>
      <c r="C35" s="9" t="s">
        <v>65</v>
      </c>
      <c r="D35" s="9">
        <v>50000</v>
      </c>
      <c r="E35" s="9">
        <v>3.35</v>
      </c>
      <c r="F35" s="9">
        <v>1675</v>
      </c>
    </row>
    <row r="36" ht="22" customHeight="1" spans="1:6">
      <c r="A36" s="9">
        <v>34</v>
      </c>
      <c r="B36" s="10" t="s">
        <v>66</v>
      </c>
      <c r="C36" s="9" t="s">
        <v>67</v>
      </c>
      <c r="D36" s="9">
        <v>50000</v>
      </c>
      <c r="E36" s="9">
        <v>3.35</v>
      </c>
      <c r="F36" s="9">
        <v>1675</v>
      </c>
    </row>
    <row r="37" ht="22" customHeight="1" spans="1:6">
      <c r="A37" s="9">
        <v>35</v>
      </c>
      <c r="B37" s="10" t="s">
        <v>54</v>
      </c>
      <c r="C37" s="9" t="s">
        <v>68</v>
      </c>
      <c r="D37" s="9">
        <v>50000</v>
      </c>
      <c r="E37" s="9">
        <v>3.35</v>
      </c>
      <c r="F37" s="9">
        <v>1675</v>
      </c>
    </row>
    <row r="38" ht="22" customHeight="1" spans="1:6">
      <c r="A38" s="9">
        <v>36</v>
      </c>
      <c r="B38" s="10" t="s">
        <v>69</v>
      </c>
      <c r="C38" s="9" t="s">
        <v>70</v>
      </c>
      <c r="D38" s="9">
        <v>50000</v>
      </c>
      <c r="E38" s="9">
        <v>3.35</v>
      </c>
      <c r="F38" s="9">
        <v>1675</v>
      </c>
    </row>
    <row r="39" ht="22" customHeight="1" spans="1:6">
      <c r="A39" s="9">
        <v>37</v>
      </c>
      <c r="B39" s="10" t="s">
        <v>71</v>
      </c>
      <c r="C39" s="9" t="s">
        <v>72</v>
      </c>
      <c r="D39" s="9">
        <v>50000</v>
      </c>
      <c r="E39" s="9">
        <v>3.35</v>
      </c>
      <c r="F39" s="9">
        <v>1675</v>
      </c>
    </row>
    <row r="40" ht="22" customHeight="1" spans="1:6">
      <c r="A40" s="9">
        <v>38</v>
      </c>
      <c r="B40" s="10" t="s">
        <v>11</v>
      </c>
      <c r="C40" s="9" t="s">
        <v>73</v>
      </c>
      <c r="D40" s="9">
        <v>50000</v>
      </c>
      <c r="E40" s="9">
        <v>3.35</v>
      </c>
      <c r="F40" s="9">
        <v>1675</v>
      </c>
    </row>
    <row r="41" ht="22" customHeight="1" spans="1:6">
      <c r="A41" s="9">
        <v>39</v>
      </c>
      <c r="B41" s="10" t="s">
        <v>11</v>
      </c>
      <c r="C41" s="9" t="s">
        <v>74</v>
      </c>
      <c r="D41" s="9">
        <v>50000</v>
      </c>
      <c r="E41" s="9">
        <v>3.35</v>
      </c>
      <c r="F41" s="9">
        <v>1675</v>
      </c>
    </row>
    <row r="42" ht="22" customHeight="1" spans="1:6">
      <c r="A42" s="9">
        <v>40</v>
      </c>
      <c r="B42" s="10" t="s">
        <v>75</v>
      </c>
      <c r="C42" s="9" t="s">
        <v>76</v>
      </c>
      <c r="D42" s="9">
        <v>50000</v>
      </c>
      <c r="E42" s="9">
        <v>3.35</v>
      </c>
      <c r="F42" s="9">
        <v>1675</v>
      </c>
    </row>
    <row r="43" ht="22" customHeight="1" spans="1:6">
      <c r="A43" s="9">
        <v>41</v>
      </c>
      <c r="B43" s="10" t="s">
        <v>15</v>
      </c>
      <c r="C43" s="9" t="s">
        <v>77</v>
      </c>
      <c r="D43" s="9">
        <v>50000</v>
      </c>
      <c r="E43" s="9">
        <v>3.35</v>
      </c>
      <c r="F43" s="9">
        <v>1675</v>
      </c>
    </row>
    <row r="44" ht="22" customHeight="1" spans="1:6">
      <c r="A44" s="9">
        <v>42</v>
      </c>
      <c r="B44" s="10" t="s">
        <v>78</v>
      </c>
      <c r="C44" s="9" t="s">
        <v>79</v>
      </c>
      <c r="D44" s="9">
        <v>50000</v>
      </c>
      <c r="E44" s="9">
        <v>3.35</v>
      </c>
      <c r="F44" s="9">
        <v>1675</v>
      </c>
    </row>
    <row r="45" ht="22" customHeight="1" spans="1:6">
      <c r="A45" s="9">
        <v>43</v>
      </c>
      <c r="B45" s="10" t="s">
        <v>80</v>
      </c>
      <c r="C45" s="9" t="s">
        <v>81</v>
      </c>
      <c r="D45" s="9">
        <v>50000</v>
      </c>
      <c r="E45" s="9">
        <v>3.35</v>
      </c>
      <c r="F45" s="9">
        <v>1675</v>
      </c>
    </row>
    <row r="46" ht="22" customHeight="1" spans="1:6">
      <c r="A46" s="9">
        <v>44</v>
      </c>
      <c r="B46" s="10" t="s">
        <v>15</v>
      </c>
      <c r="C46" s="9" t="s">
        <v>82</v>
      </c>
      <c r="D46" s="9">
        <v>50000</v>
      </c>
      <c r="E46" s="9">
        <v>3.35</v>
      </c>
      <c r="F46" s="9">
        <v>1675</v>
      </c>
    </row>
    <row r="47" ht="22" customHeight="1" spans="1:6">
      <c r="A47" s="9">
        <v>45</v>
      </c>
      <c r="B47" s="10" t="s">
        <v>83</v>
      </c>
      <c r="C47" s="9" t="s">
        <v>84</v>
      </c>
      <c r="D47" s="9">
        <v>50000</v>
      </c>
      <c r="E47" s="9">
        <v>3.35</v>
      </c>
      <c r="F47" s="9">
        <v>1675</v>
      </c>
    </row>
    <row r="48" ht="22" customHeight="1" spans="1:6">
      <c r="A48" s="9">
        <v>46</v>
      </c>
      <c r="B48" s="10" t="s">
        <v>85</v>
      </c>
      <c r="C48" s="9" t="s">
        <v>86</v>
      </c>
      <c r="D48" s="9">
        <v>50000</v>
      </c>
      <c r="E48" s="9">
        <v>3.35</v>
      </c>
      <c r="F48" s="9">
        <v>1675</v>
      </c>
    </row>
    <row r="49" ht="22" customHeight="1" spans="1:6">
      <c r="A49" s="9">
        <v>47</v>
      </c>
      <c r="B49" s="10" t="s">
        <v>87</v>
      </c>
      <c r="C49" s="9" t="s">
        <v>88</v>
      </c>
      <c r="D49" s="9">
        <v>50000</v>
      </c>
      <c r="E49" s="9">
        <v>3.35</v>
      </c>
      <c r="F49" s="9">
        <v>1675</v>
      </c>
    </row>
    <row r="50" ht="22" customHeight="1" spans="1:6">
      <c r="A50" s="9">
        <v>48</v>
      </c>
      <c r="B50" s="10" t="s">
        <v>23</v>
      </c>
      <c r="C50" s="9" t="s">
        <v>89</v>
      </c>
      <c r="D50" s="9">
        <v>50000</v>
      </c>
      <c r="E50" s="9">
        <v>3.35</v>
      </c>
      <c r="F50" s="9">
        <v>1675</v>
      </c>
    </row>
    <row r="51" ht="22" customHeight="1" spans="1:6">
      <c r="A51" s="9">
        <v>49</v>
      </c>
      <c r="B51" s="10" t="s">
        <v>90</v>
      </c>
      <c r="C51" s="9" t="s">
        <v>91</v>
      </c>
      <c r="D51" s="9">
        <v>50000</v>
      </c>
      <c r="E51" s="9">
        <v>3.35</v>
      </c>
      <c r="F51" s="9">
        <v>1675</v>
      </c>
    </row>
    <row r="52" ht="22" customHeight="1" spans="1:6">
      <c r="A52" s="9">
        <v>50</v>
      </c>
      <c r="B52" s="10" t="s">
        <v>92</v>
      </c>
      <c r="C52" s="9" t="s">
        <v>93</v>
      </c>
      <c r="D52" s="9">
        <v>50000</v>
      </c>
      <c r="E52" s="9">
        <v>3.35</v>
      </c>
      <c r="F52" s="9">
        <v>1675</v>
      </c>
    </row>
    <row r="53" ht="22" customHeight="1" spans="1:6">
      <c r="A53" s="9">
        <v>51</v>
      </c>
      <c r="B53" s="10" t="s">
        <v>71</v>
      </c>
      <c r="C53" s="9" t="s">
        <v>94</v>
      </c>
      <c r="D53" s="9">
        <v>50000</v>
      </c>
      <c r="E53" s="9">
        <v>3.35</v>
      </c>
      <c r="F53" s="9">
        <v>1675</v>
      </c>
    </row>
    <row r="54" ht="22" customHeight="1" spans="1:6">
      <c r="A54" s="9">
        <v>52</v>
      </c>
      <c r="B54" s="10" t="s">
        <v>95</v>
      </c>
      <c r="C54" s="9" t="s">
        <v>96</v>
      </c>
      <c r="D54" s="9">
        <v>50000</v>
      </c>
      <c r="E54" s="9">
        <v>3.35</v>
      </c>
      <c r="F54" s="9">
        <v>1675</v>
      </c>
    </row>
    <row r="55" ht="22" customHeight="1" spans="1:6">
      <c r="A55" s="9">
        <v>53</v>
      </c>
      <c r="B55" s="10" t="s">
        <v>50</v>
      </c>
      <c r="C55" s="9" t="s">
        <v>97</v>
      </c>
      <c r="D55" s="9">
        <v>50000</v>
      </c>
      <c r="E55" s="9">
        <v>3.35</v>
      </c>
      <c r="F55" s="9">
        <v>1675</v>
      </c>
    </row>
    <row r="56" ht="22" customHeight="1" spans="1:6">
      <c r="A56" s="9">
        <v>54</v>
      </c>
      <c r="B56" s="10" t="s">
        <v>98</v>
      </c>
      <c r="C56" s="9" t="s">
        <v>99</v>
      </c>
      <c r="D56" s="9">
        <v>50000</v>
      </c>
      <c r="E56" s="9">
        <v>3.35</v>
      </c>
      <c r="F56" s="9">
        <v>1675</v>
      </c>
    </row>
    <row r="57" ht="22" customHeight="1" spans="1:6">
      <c r="A57" s="9">
        <v>55</v>
      </c>
      <c r="B57" s="10" t="s">
        <v>100</v>
      </c>
      <c r="C57" s="9" t="s">
        <v>101</v>
      </c>
      <c r="D57" s="9">
        <v>50000</v>
      </c>
      <c r="E57" s="9">
        <v>3.35</v>
      </c>
      <c r="F57" s="9">
        <v>1675</v>
      </c>
    </row>
    <row r="58" ht="22" customHeight="1" spans="1:6">
      <c r="A58" s="9">
        <v>56</v>
      </c>
      <c r="B58" s="10" t="s">
        <v>102</v>
      </c>
      <c r="C58" s="9" t="s">
        <v>103</v>
      </c>
      <c r="D58" s="9">
        <v>50000</v>
      </c>
      <c r="E58" s="9">
        <v>3.35</v>
      </c>
      <c r="F58" s="9">
        <v>1675</v>
      </c>
    </row>
    <row r="59" ht="22" customHeight="1" spans="1:6">
      <c r="A59" s="9">
        <v>57</v>
      </c>
      <c r="B59" s="10" t="s">
        <v>104</v>
      </c>
      <c r="C59" s="9" t="s">
        <v>105</v>
      </c>
      <c r="D59" s="9">
        <v>50000</v>
      </c>
      <c r="E59" s="9">
        <v>3.45</v>
      </c>
      <c r="F59" s="9">
        <v>1725</v>
      </c>
    </row>
    <row r="60" ht="22" customHeight="1" spans="1:6">
      <c r="A60" s="9">
        <v>58</v>
      </c>
      <c r="B60" s="10" t="s">
        <v>106</v>
      </c>
      <c r="C60" s="9" t="s">
        <v>107</v>
      </c>
      <c r="D60" s="9">
        <v>50000</v>
      </c>
      <c r="E60" s="9">
        <v>3.35</v>
      </c>
      <c r="F60" s="9">
        <v>1675</v>
      </c>
    </row>
    <row r="61" ht="22" customHeight="1" spans="1:6">
      <c r="A61" s="9">
        <v>59</v>
      </c>
      <c r="B61" s="10" t="s">
        <v>108</v>
      </c>
      <c r="C61" s="9" t="s">
        <v>109</v>
      </c>
      <c r="D61" s="9">
        <v>50000</v>
      </c>
      <c r="E61" s="9">
        <v>3.35</v>
      </c>
      <c r="F61" s="9">
        <v>1675</v>
      </c>
    </row>
    <row r="62" ht="22" customHeight="1" spans="1:6">
      <c r="A62" s="9">
        <v>60</v>
      </c>
      <c r="B62" s="10" t="s">
        <v>110</v>
      </c>
      <c r="C62" s="9" t="s">
        <v>111</v>
      </c>
      <c r="D62" s="9">
        <v>50000</v>
      </c>
      <c r="E62" s="9">
        <v>3.35</v>
      </c>
      <c r="F62" s="9">
        <v>1675</v>
      </c>
    </row>
    <row r="63" ht="22" customHeight="1" spans="1:6">
      <c r="A63" s="9">
        <v>61</v>
      </c>
      <c r="B63" s="10" t="s">
        <v>112</v>
      </c>
      <c r="C63" s="9" t="s">
        <v>113</v>
      </c>
      <c r="D63" s="9">
        <v>50000</v>
      </c>
      <c r="E63" s="9">
        <v>3.35</v>
      </c>
      <c r="F63" s="9">
        <v>1675</v>
      </c>
    </row>
    <row r="64" ht="22" customHeight="1" spans="1:6">
      <c r="A64" s="9">
        <v>62</v>
      </c>
      <c r="B64" s="10" t="s">
        <v>114</v>
      </c>
      <c r="C64" s="9" t="s">
        <v>115</v>
      </c>
      <c r="D64" s="9">
        <v>50000</v>
      </c>
      <c r="E64" s="9">
        <v>3.35</v>
      </c>
      <c r="F64" s="9">
        <v>1675</v>
      </c>
    </row>
    <row r="65" ht="22" customHeight="1" spans="1:6">
      <c r="A65" s="9">
        <v>63</v>
      </c>
      <c r="B65" s="10" t="s">
        <v>116</v>
      </c>
      <c r="C65" s="9" t="s">
        <v>117</v>
      </c>
      <c r="D65" s="9">
        <v>50000</v>
      </c>
      <c r="E65" s="9">
        <v>3.35</v>
      </c>
      <c r="F65" s="9">
        <v>1675</v>
      </c>
    </row>
    <row r="66" ht="22" customHeight="1" spans="1:6">
      <c r="A66" s="9">
        <v>64</v>
      </c>
      <c r="B66" s="10" t="s">
        <v>118</v>
      </c>
      <c r="C66" s="9" t="s">
        <v>119</v>
      </c>
      <c r="D66" s="9">
        <v>50000</v>
      </c>
      <c r="E66" s="9">
        <v>3.35</v>
      </c>
      <c r="F66" s="9">
        <v>1675</v>
      </c>
    </row>
    <row r="67" ht="22" customHeight="1" spans="1:6">
      <c r="A67" s="9">
        <v>65</v>
      </c>
      <c r="B67" s="10" t="s">
        <v>120</v>
      </c>
      <c r="C67" s="9" t="s">
        <v>121</v>
      </c>
      <c r="D67" s="9">
        <v>50000</v>
      </c>
      <c r="E67" s="9">
        <v>3.35</v>
      </c>
      <c r="F67" s="9">
        <v>1675</v>
      </c>
    </row>
    <row r="68" ht="22" customHeight="1" spans="1:6">
      <c r="A68" s="9">
        <v>66</v>
      </c>
      <c r="B68" s="10" t="s">
        <v>122</v>
      </c>
      <c r="C68" s="9" t="s">
        <v>123</v>
      </c>
      <c r="D68" s="9">
        <v>50000</v>
      </c>
      <c r="E68" s="9">
        <v>3.35</v>
      </c>
      <c r="F68" s="9">
        <v>1675</v>
      </c>
    </row>
    <row r="69" ht="22" customHeight="1" spans="1:6">
      <c r="A69" s="9">
        <v>67</v>
      </c>
      <c r="B69" s="10" t="s">
        <v>124</v>
      </c>
      <c r="C69" s="9" t="s">
        <v>125</v>
      </c>
      <c r="D69" s="9">
        <v>50000</v>
      </c>
      <c r="E69" s="9">
        <v>3.35</v>
      </c>
      <c r="F69" s="9">
        <v>1675</v>
      </c>
    </row>
    <row r="70" ht="22" customHeight="1" spans="1:6">
      <c r="A70" s="9">
        <v>68</v>
      </c>
      <c r="B70" s="10" t="s">
        <v>126</v>
      </c>
      <c r="C70" s="9" t="s">
        <v>127</v>
      </c>
      <c r="D70" s="9">
        <v>50000</v>
      </c>
      <c r="E70" s="9">
        <v>3.35</v>
      </c>
      <c r="F70" s="9">
        <v>1675</v>
      </c>
    </row>
    <row r="71" ht="22" customHeight="1" spans="1:6">
      <c r="A71" s="9">
        <v>69</v>
      </c>
      <c r="B71" s="10" t="s">
        <v>128</v>
      </c>
      <c r="C71" s="9" t="s">
        <v>129</v>
      </c>
      <c r="D71" s="9">
        <v>50000</v>
      </c>
      <c r="E71" s="9">
        <v>3.35</v>
      </c>
      <c r="F71" s="9">
        <v>1675</v>
      </c>
    </row>
    <row r="72" ht="22" customHeight="1" spans="1:6">
      <c r="A72" s="9">
        <v>70</v>
      </c>
      <c r="B72" s="10" t="s">
        <v>130</v>
      </c>
      <c r="C72" s="9" t="s">
        <v>131</v>
      </c>
      <c r="D72" s="9">
        <v>50000</v>
      </c>
      <c r="E72" s="9">
        <v>3.35</v>
      </c>
      <c r="F72" s="9">
        <v>1675</v>
      </c>
    </row>
    <row r="73" ht="22" customHeight="1" spans="1:6">
      <c r="A73" s="9">
        <v>71</v>
      </c>
      <c r="B73" s="10" t="s">
        <v>132</v>
      </c>
      <c r="C73" s="9" t="s">
        <v>133</v>
      </c>
      <c r="D73" s="9">
        <v>50000</v>
      </c>
      <c r="E73" s="9">
        <v>3.35</v>
      </c>
      <c r="F73" s="9">
        <v>1675</v>
      </c>
    </row>
    <row r="74" ht="22" customHeight="1" spans="1:6">
      <c r="A74" s="9">
        <v>72</v>
      </c>
      <c r="B74" s="10" t="s">
        <v>134</v>
      </c>
      <c r="C74" s="9" t="s">
        <v>135</v>
      </c>
      <c r="D74" s="9">
        <v>50000</v>
      </c>
      <c r="E74" s="9">
        <v>3.35</v>
      </c>
      <c r="F74" s="9">
        <v>1675</v>
      </c>
    </row>
    <row r="75" ht="22" customHeight="1" spans="1:6">
      <c r="A75" s="9">
        <v>73</v>
      </c>
      <c r="B75" s="11" t="s">
        <v>136</v>
      </c>
      <c r="C75" s="12" t="s">
        <v>137</v>
      </c>
      <c r="D75" s="12">
        <v>50000</v>
      </c>
      <c r="E75" s="12">
        <v>3.35</v>
      </c>
      <c r="F75" s="12">
        <v>1675</v>
      </c>
    </row>
    <row r="76" ht="22" customHeight="1" spans="1:6">
      <c r="A76" s="9">
        <v>74</v>
      </c>
      <c r="B76" s="10" t="s">
        <v>138</v>
      </c>
      <c r="C76" s="9" t="s">
        <v>139</v>
      </c>
      <c r="D76" s="9">
        <v>50000</v>
      </c>
      <c r="E76" s="9">
        <v>3.35</v>
      </c>
      <c r="F76" s="9">
        <v>1675</v>
      </c>
    </row>
    <row r="77" ht="22" customHeight="1" spans="1:6">
      <c r="A77" s="9">
        <v>75</v>
      </c>
      <c r="B77" s="10" t="s">
        <v>140</v>
      </c>
      <c r="C77" s="9" t="s">
        <v>141</v>
      </c>
      <c r="D77" s="9">
        <v>50000</v>
      </c>
      <c r="E77" s="9">
        <v>3.35</v>
      </c>
      <c r="F77" s="9">
        <v>1675</v>
      </c>
    </row>
    <row r="78" ht="22" customHeight="1" spans="1:6">
      <c r="A78" s="9">
        <v>76</v>
      </c>
      <c r="B78" s="10" t="s">
        <v>142</v>
      </c>
      <c r="C78" s="9" t="s">
        <v>143</v>
      </c>
      <c r="D78" s="9">
        <v>50000</v>
      </c>
      <c r="E78" s="9">
        <v>3.35</v>
      </c>
      <c r="F78" s="9">
        <v>1675</v>
      </c>
    </row>
    <row r="79" ht="22" customHeight="1" spans="1:6">
      <c r="A79" s="9">
        <v>77</v>
      </c>
      <c r="B79" s="10" t="s">
        <v>144</v>
      </c>
      <c r="C79" s="9" t="s">
        <v>145</v>
      </c>
      <c r="D79" s="9">
        <v>50000</v>
      </c>
      <c r="E79" s="9">
        <v>3.35</v>
      </c>
      <c r="F79" s="9">
        <v>1675</v>
      </c>
    </row>
    <row r="80" ht="22" customHeight="1" spans="1:6">
      <c r="A80" s="9">
        <v>78</v>
      </c>
      <c r="B80" s="10" t="s">
        <v>146</v>
      </c>
      <c r="C80" s="9" t="s">
        <v>147</v>
      </c>
      <c r="D80" s="9">
        <v>48000</v>
      </c>
      <c r="E80" s="9">
        <v>3.35</v>
      </c>
      <c r="F80" s="9">
        <v>1675</v>
      </c>
    </row>
    <row r="81" ht="22" customHeight="1" spans="1:6">
      <c r="A81" s="9">
        <v>79</v>
      </c>
      <c r="B81" s="10" t="s">
        <v>148</v>
      </c>
      <c r="C81" s="9" t="s">
        <v>149</v>
      </c>
      <c r="D81" s="9">
        <v>50000</v>
      </c>
      <c r="E81" s="9">
        <v>3.35</v>
      </c>
      <c r="F81" s="9">
        <v>1675</v>
      </c>
    </row>
    <row r="82" ht="22" customHeight="1" spans="1:6">
      <c r="A82" s="9">
        <v>80</v>
      </c>
      <c r="B82" s="10" t="s">
        <v>150</v>
      </c>
      <c r="C82" s="9" t="s">
        <v>151</v>
      </c>
      <c r="D82" s="9">
        <v>50000</v>
      </c>
      <c r="E82" s="9">
        <v>3.35</v>
      </c>
      <c r="F82" s="9">
        <v>1675</v>
      </c>
    </row>
    <row r="83" ht="22" customHeight="1" spans="1:6">
      <c r="A83" s="9">
        <v>81</v>
      </c>
      <c r="B83" s="10" t="s">
        <v>152</v>
      </c>
      <c r="C83" s="9" t="s">
        <v>153</v>
      </c>
      <c r="D83" s="9">
        <v>50000</v>
      </c>
      <c r="E83" s="9">
        <v>3.35</v>
      </c>
      <c r="F83" s="9">
        <v>1675</v>
      </c>
    </row>
    <row r="84" ht="22" customHeight="1" spans="1:6">
      <c r="A84" s="9">
        <v>82</v>
      </c>
      <c r="B84" s="10" t="s">
        <v>154</v>
      </c>
      <c r="C84" s="9" t="s">
        <v>155</v>
      </c>
      <c r="D84" s="9">
        <v>50000</v>
      </c>
      <c r="E84" s="9">
        <v>3.35</v>
      </c>
      <c r="F84" s="9">
        <v>1675</v>
      </c>
    </row>
    <row r="85" ht="22" customHeight="1" spans="1:6">
      <c r="A85" s="9">
        <v>83</v>
      </c>
      <c r="B85" s="10" t="s">
        <v>156</v>
      </c>
      <c r="C85" s="9" t="s">
        <v>157</v>
      </c>
      <c r="D85" s="9">
        <v>50000</v>
      </c>
      <c r="E85" s="9">
        <v>3.35</v>
      </c>
      <c r="F85" s="9">
        <v>1675</v>
      </c>
    </row>
    <row r="86" ht="22" customHeight="1" spans="1:6">
      <c r="A86" s="9">
        <v>84</v>
      </c>
      <c r="B86" s="10" t="s">
        <v>158</v>
      </c>
      <c r="C86" s="9" t="s">
        <v>159</v>
      </c>
      <c r="D86" s="9">
        <v>50000</v>
      </c>
      <c r="E86" s="9">
        <v>3.35</v>
      </c>
      <c r="F86" s="9">
        <v>1675</v>
      </c>
    </row>
    <row r="87" ht="22" customHeight="1" spans="1:6">
      <c r="A87" s="9">
        <v>85</v>
      </c>
      <c r="B87" s="10" t="s">
        <v>160</v>
      </c>
      <c r="C87" s="9" t="s">
        <v>161</v>
      </c>
      <c r="D87" s="9">
        <v>50000</v>
      </c>
      <c r="E87" s="9">
        <v>3.35</v>
      </c>
      <c r="F87" s="9">
        <v>1675</v>
      </c>
    </row>
    <row r="88" ht="22" customHeight="1" spans="1:6">
      <c r="A88" s="9">
        <v>86</v>
      </c>
      <c r="B88" s="10" t="s">
        <v>162</v>
      </c>
      <c r="C88" s="9" t="s">
        <v>163</v>
      </c>
      <c r="D88" s="9">
        <v>50000</v>
      </c>
      <c r="E88" s="9">
        <v>3.35</v>
      </c>
      <c r="F88" s="9">
        <v>1675</v>
      </c>
    </row>
    <row r="89" ht="22" customHeight="1" spans="1:6">
      <c r="A89" s="9">
        <v>87</v>
      </c>
      <c r="B89" s="10" t="s">
        <v>164</v>
      </c>
      <c r="C89" s="9" t="s">
        <v>165</v>
      </c>
      <c r="D89" s="9">
        <v>50000</v>
      </c>
      <c r="E89" s="9">
        <v>3.35</v>
      </c>
      <c r="F89" s="9">
        <v>1675</v>
      </c>
    </row>
    <row r="90" ht="22" customHeight="1" spans="1:6">
      <c r="A90" s="9">
        <v>88</v>
      </c>
      <c r="B90" s="10" t="s">
        <v>166</v>
      </c>
      <c r="C90" s="9" t="s">
        <v>167</v>
      </c>
      <c r="D90" s="9">
        <v>50000</v>
      </c>
      <c r="E90" s="9">
        <v>3.35</v>
      </c>
      <c r="F90" s="9">
        <v>1675</v>
      </c>
    </row>
    <row r="91" ht="22" customHeight="1" spans="1:6">
      <c r="A91" s="9">
        <v>89</v>
      </c>
      <c r="B91" s="10" t="s">
        <v>168</v>
      </c>
      <c r="C91" s="9" t="s">
        <v>169</v>
      </c>
      <c r="D91" s="9">
        <v>50000</v>
      </c>
      <c r="E91" s="9">
        <v>3.45</v>
      </c>
      <c r="F91" s="9">
        <v>1725</v>
      </c>
    </row>
    <row r="92" ht="22" customHeight="1" spans="1:6">
      <c r="A92" s="9">
        <v>90</v>
      </c>
      <c r="B92" s="10" t="s">
        <v>170</v>
      </c>
      <c r="C92" s="9" t="s">
        <v>171</v>
      </c>
      <c r="D92" s="9">
        <v>50000</v>
      </c>
      <c r="E92" s="9">
        <v>3.45</v>
      </c>
      <c r="F92" s="9">
        <v>1725</v>
      </c>
    </row>
    <row r="93" ht="22" customHeight="1" spans="1:6">
      <c r="A93" s="9">
        <v>91</v>
      </c>
      <c r="B93" s="10" t="s">
        <v>172</v>
      </c>
      <c r="C93" s="9" t="s">
        <v>173</v>
      </c>
      <c r="D93" s="9">
        <v>50000</v>
      </c>
      <c r="E93" s="9">
        <v>3.45</v>
      </c>
      <c r="F93" s="9">
        <v>1725</v>
      </c>
    </row>
    <row r="94" ht="22" customHeight="1" spans="1:6">
      <c r="A94" s="9">
        <v>92</v>
      </c>
      <c r="B94" s="10" t="s">
        <v>174</v>
      </c>
      <c r="C94" s="9" t="s">
        <v>175</v>
      </c>
      <c r="D94" s="9">
        <v>50000</v>
      </c>
      <c r="E94" s="9">
        <v>3.45</v>
      </c>
      <c r="F94" s="9">
        <v>1725</v>
      </c>
    </row>
    <row r="95" ht="22" customHeight="1" spans="1:6">
      <c r="A95" s="9">
        <v>93</v>
      </c>
      <c r="B95" s="10" t="s">
        <v>176</v>
      </c>
      <c r="C95" s="9" t="s">
        <v>177</v>
      </c>
      <c r="D95" s="9">
        <v>50000</v>
      </c>
      <c r="E95" s="9">
        <v>3.35</v>
      </c>
      <c r="F95" s="9">
        <v>1675</v>
      </c>
    </row>
    <row r="96" ht="22" customHeight="1" spans="1:6">
      <c r="A96" s="9">
        <v>94</v>
      </c>
      <c r="B96" s="10" t="s">
        <v>178</v>
      </c>
      <c r="C96" s="9" t="s">
        <v>179</v>
      </c>
      <c r="D96" s="9">
        <v>50000</v>
      </c>
      <c r="E96" s="9">
        <v>3.35</v>
      </c>
      <c r="F96" s="9">
        <v>1675</v>
      </c>
    </row>
    <row r="97" ht="22" customHeight="1" spans="1:6">
      <c r="A97" s="9">
        <v>95</v>
      </c>
      <c r="B97" s="10" t="s">
        <v>180</v>
      </c>
      <c r="C97" s="9" t="s">
        <v>181</v>
      </c>
      <c r="D97" s="9">
        <v>50000</v>
      </c>
      <c r="E97" s="9">
        <v>3.35</v>
      </c>
      <c r="F97" s="9">
        <v>1675</v>
      </c>
    </row>
    <row r="98" ht="22" customHeight="1" spans="1:6">
      <c r="A98" s="9">
        <v>96</v>
      </c>
      <c r="B98" s="10" t="s">
        <v>182</v>
      </c>
      <c r="C98" s="9" t="s">
        <v>183</v>
      </c>
      <c r="D98" s="9">
        <v>50000</v>
      </c>
      <c r="E98" s="9">
        <v>3.35</v>
      </c>
      <c r="F98" s="9">
        <v>1675</v>
      </c>
    </row>
    <row r="99" ht="22" customHeight="1" spans="1:6">
      <c r="A99" s="9">
        <v>97</v>
      </c>
      <c r="B99" s="10" t="s">
        <v>184</v>
      </c>
      <c r="C99" s="9" t="s">
        <v>185</v>
      </c>
      <c r="D99" s="9">
        <v>50000</v>
      </c>
      <c r="E99" s="9">
        <v>3.35</v>
      </c>
      <c r="F99" s="9">
        <v>1675</v>
      </c>
    </row>
    <row r="100" ht="22" customHeight="1" spans="1:6">
      <c r="A100" s="9">
        <v>98</v>
      </c>
      <c r="B100" s="10" t="s">
        <v>186</v>
      </c>
      <c r="C100" s="9" t="s">
        <v>187</v>
      </c>
      <c r="D100" s="9">
        <v>50000</v>
      </c>
      <c r="E100" s="9">
        <v>3.35</v>
      </c>
      <c r="F100" s="9">
        <v>1675</v>
      </c>
    </row>
    <row r="101" ht="22" customHeight="1" spans="1:6">
      <c r="A101" s="9">
        <v>99</v>
      </c>
      <c r="B101" s="10" t="s">
        <v>188</v>
      </c>
      <c r="C101" s="9" t="s">
        <v>189</v>
      </c>
      <c r="D101" s="9">
        <v>50000</v>
      </c>
      <c r="E101" s="9">
        <v>3.35</v>
      </c>
      <c r="F101" s="9">
        <v>1675</v>
      </c>
    </row>
    <row r="102" ht="22" customHeight="1" spans="1:6">
      <c r="A102" s="9">
        <v>100</v>
      </c>
      <c r="B102" s="10" t="s">
        <v>190</v>
      </c>
      <c r="C102" s="9" t="s">
        <v>191</v>
      </c>
      <c r="D102" s="9">
        <v>50000</v>
      </c>
      <c r="E102" s="9">
        <v>3.35</v>
      </c>
      <c r="F102" s="9">
        <v>1675</v>
      </c>
    </row>
    <row r="103" ht="22" customHeight="1" spans="1:6">
      <c r="A103" s="9">
        <v>101</v>
      </c>
      <c r="B103" s="10" t="s">
        <v>192</v>
      </c>
      <c r="C103" s="9" t="s">
        <v>193</v>
      </c>
      <c r="D103" s="9">
        <v>50000</v>
      </c>
      <c r="E103" s="9">
        <v>3.35</v>
      </c>
      <c r="F103" s="9">
        <v>1675</v>
      </c>
    </row>
    <row r="104" ht="22" customHeight="1" spans="1:6">
      <c r="A104" s="9">
        <v>102</v>
      </c>
      <c r="B104" s="10" t="s">
        <v>194</v>
      </c>
      <c r="C104" s="9" t="s">
        <v>195</v>
      </c>
      <c r="D104" s="9">
        <v>50000</v>
      </c>
      <c r="E104" s="9">
        <v>3.35</v>
      </c>
      <c r="F104" s="9">
        <v>1675</v>
      </c>
    </row>
    <row r="105" ht="22" customHeight="1" spans="1:6">
      <c r="A105" s="9">
        <v>103</v>
      </c>
      <c r="B105" s="10" t="s">
        <v>196</v>
      </c>
      <c r="C105" s="9" t="s">
        <v>197</v>
      </c>
      <c r="D105" s="9">
        <v>50000</v>
      </c>
      <c r="E105" s="9">
        <v>3.35</v>
      </c>
      <c r="F105" s="9">
        <v>1675</v>
      </c>
    </row>
    <row r="106" ht="22" customHeight="1" spans="1:6">
      <c r="A106" s="9">
        <v>104</v>
      </c>
      <c r="B106" s="10" t="s">
        <v>198</v>
      </c>
      <c r="C106" s="9" t="s">
        <v>199</v>
      </c>
      <c r="D106" s="9">
        <v>50000</v>
      </c>
      <c r="E106" s="9">
        <v>3.35</v>
      </c>
      <c r="F106" s="9">
        <v>1675</v>
      </c>
    </row>
    <row r="107" ht="22" customHeight="1" spans="1:6">
      <c r="A107" s="9">
        <v>105</v>
      </c>
      <c r="B107" s="10" t="s">
        <v>200</v>
      </c>
      <c r="C107" s="9" t="s">
        <v>201</v>
      </c>
      <c r="D107" s="9">
        <v>50000</v>
      </c>
      <c r="E107" s="9">
        <v>3.35</v>
      </c>
      <c r="F107" s="9">
        <v>1675</v>
      </c>
    </row>
    <row r="108" ht="22" customHeight="1" spans="1:6">
      <c r="A108" s="9">
        <v>106</v>
      </c>
      <c r="B108" s="10" t="s">
        <v>202</v>
      </c>
      <c r="C108" s="9" t="s">
        <v>203</v>
      </c>
      <c r="D108" s="9">
        <v>50000</v>
      </c>
      <c r="E108" s="9">
        <v>3.35</v>
      </c>
      <c r="F108" s="9">
        <v>1675</v>
      </c>
    </row>
    <row r="109" ht="22" customHeight="1" spans="1:6">
      <c r="A109" s="9">
        <v>107</v>
      </c>
      <c r="B109" s="10" t="s">
        <v>204</v>
      </c>
      <c r="C109" s="9" t="s">
        <v>205</v>
      </c>
      <c r="D109" s="9">
        <v>50000</v>
      </c>
      <c r="E109" s="9">
        <v>3.35</v>
      </c>
      <c r="F109" s="9">
        <v>1675</v>
      </c>
    </row>
    <row r="110" ht="22" customHeight="1" spans="1:6">
      <c r="A110" s="9">
        <v>108</v>
      </c>
      <c r="B110" s="10" t="s">
        <v>204</v>
      </c>
      <c r="C110" s="9" t="s">
        <v>206</v>
      </c>
      <c r="D110" s="9">
        <v>50000</v>
      </c>
      <c r="E110" s="9">
        <v>3.35</v>
      </c>
      <c r="F110" s="9">
        <v>1675</v>
      </c>
    </row>
    <row r="111" ht="22" customHeight="1" spans="1:6">
      <c r="A111" s="9">
        <v>109</v>
      </c>
      <c r="B111" s="10" t="s">
        <v>207</v>
      </c>
      <c r="C111" s="9" t="s">
        <v>208</v>
      </c>
      <c r="D111" s="9">
        <v>50000</v>
      </c>
      <c r="E111" s="9">
        <v>3.35</v>
      </c>
      <c r="F111" s="9">
        <v>1675</v>
      </c>
    </row>
    <row r="112" ht="22" customHeight="1" spans="1:6">
      <c r="A112" s="9">
        <v>110</v>
      </c>
      <c r="B112" s="10" t="s">
        <v>200</v>
      </c>
      <c r="C112" s="9" t="s">
        <v>209</v>
      </c>
      <c r="D112" s="9">
        <v>50000</v>
      </c>
      <c r="E112" s="9">
        <v>3.35</v>
      </c>
      <c r="F112" s="9">
        <v>1675</v>
      </c>
    </row>
    <row r="113" ht="22" customHeight="1" spans="1:6">
      <c r="A113" s="9">
        <v>111</v>
      </c>
      <c r="B113" s="10" t="s">
        <v>210</v>
      </c>
      <c r="C113" s="9" t="s">
        <v>211</v>
      </c>
      <c r="D113" s="9">
        <v>50000</v>
      </c>
      <c r="E113" s="9">
        <v>3.35</v>
      </c>
      <c r="F113" s="9">
        <v>1675</v>
      </c>
    </row>
    <row r="114" ht="22" customHeight="1" spans="1:6">
      <c r="A114" s="9">
        <v>112</v>
      </c>
      <c r="B114" s="10" t="s">
        <v>212</v>
      </c>
      <c r="C114" s="9" t="s">
        <v>213</v>
      </c>
      <c r="D114" s="9">
        <v>50000</v>
      </c>
      <c r="E114" s="9">
        <v>3.35</v>
      </c>
      <c r="F114" s="9">
        <v>1675</v>
      </c>
    </row>
    <row r="115" ht="22" customHeight="1" spans="1:6">
      <c r="A115" s="9">
        <v>113</v>
      </c>
      <c r="B115" s="10" t="s">
        <v>214</v>
      </c>
      <c r="C115" s="9" t="s">
        <v>215</v>
      </c>
      <c r="D115" s="9">
        <v>50000</v>
      </c>
      <c r="E115" s="9">
        <v>3.35</v>
      </c>
      <c r="F115" s="9">
        <v>1675</v>
      </c>
    </row>
    <row r="116" ht="22" customHeight="1" spans="1:6">
      <c r="A116" s="9">
        <v>114</v>
      </c>
      <c r="B116" s="10" t="s">
        <v>216</v>
      </c>
      <c r="C116" s="9" t="s">
        <v>217</v>
      </c>
      <c r="D116" s="9">
        <v>50000</v>
      </c>
      <c r="E116" s="9">
        <v>3.35</v>
      </c>
      <c r="F116" s="9">
        <v>1675</v>
      </c>
    </row>
    <row r="117" ht="22" customHeight="1" spans="1:6">
      <c r="A117" s="9">
        <v>115</v>
      </c>
      <c r="B117" s="10" t="s">
        <v>218</v>
      </c>
      <c r="C117" s="9" t="s">
        <v>219</v>
      </c>
      <c r="D117" s="9">
        <v>50000</v>
      </c>
      <c r="E117" s="9">
        <v>3.35</v>
      </c>
      <c r="F117" s="9">
        <v>1675</v>
      </c>
    </row>
    <row r="118" ht="22" customHeight="1" spans="1:6">
      <c r="A118" s="9">
        <v>116</v>
      </c>
      <c r="B118" s="10" t="s">
        <v>220</v>
      </c>
      <c r="C118" s="9" t="s">
        <v>221</v>
      </c>
      <c r="D118" s="9">
        <v>50000</v>
      </c>
      <c r="E118" s="9">
        <v>3.35</v>
      </c>
      <c r="F118" s="9">
        <v>1675</v>
      </c>
    </row>
    <row r="119" ht="22" customHeight="1" spans="1:6">
      <c r="A119" s="9">
        <v>117</v>
      </c>
      <c r="B119" s="10" t="s">
        <v>222</v>
      </c>
      <c r="C119" s="9" t="s">
        <v>223</v>
      </c>
      <c r="D119" s="9">
        <v>50000</v>
      </c>
      <c r="E119" s="9">
        <v>3.35</v>
      </c>
      <c r="F119" s="9">
        <v>1675</v>
      </c>
    </row>
    <row r="120" ht="22" customHeight="1" spans="1:6">
      <c r="A120" s="9">
        <v>118</v>
      </c>
      <c r="B120" s="10" t="s">
        <v>224</v>
      </c>
      <c r="C120" s="9" t="s">
        <v>225</v>
      </c>
      <c r="D120" s="9">
        <v>50000</v>
      </c>
      <c r="E120" s="9">
        <v>3.35</v>
      </c>
      <c r="F120" s="9">
        <v>1675</v>
      </c>
    </row>
    <row r="121" ht="22" customHeight="1" spans="1:6">
      <c r="A121" s="9">
        <v>119</v>
      </c>
      <c r="B121" s="10" t="s">
        <v>226</v>
      </c>
      <c r="C121" s="9" t="s">
        <v>227</v>
      </c>
      <c r="D121" s="9">
        <v>50000</v>
      </c>
      <c r="E121" s="9">
        <v>3.45</v>
      </c>
      <c r="F121" s="9">
        <v>1725</v>
      </c>
    </row>
    <row r="122" ht="22" customHeight="1" spans="1:6">
      <c r="A122" s="9">
        <v>120</v>
      </c>
      <c r="B122" s="10" t="s">
        <v>228</v>
      </c>
      <c r="C122" s="9" t="s">
        <v>229</v>
      </c>
      <c r="D122" s="9">
        <v>50000</v>
      </c>
      <c r="E122" s="9">
        <v>3.45</v>
      </c>
      <c r="F122" s="9">
        <v>1725</v>
      </c>
    </row>
    <row r="123" ht="22" customHeight="1" spans="1:6">
      <c r="A123" s="9">
        <v>121</v>
      </c>
      <c r="B123" s="10" t="s">
        <v>230</v>
      </c>
      <c r="C123" s="9" t="s">
        <v>231</v>
      </c>
      <c r="D123" s="9">
        <v>50000</v>
      </c>
      <c r="E123" s="9">
        <v>3.45</v>
      </c>
      <c r="F123" s="9">
        <v>1725</v>
      </c>
    </row>
    <row r="124" ht="22" customHeight="1" spans="1:6">
      <c r="A124" s="9">
        <v>122</v>
      </c>
      <c r="B124" s="10" t="s">
        <v>232</v>
      </c>
      <c r="C124" s="9" t="s">
        <v>233</v>
      </c>
      <c r="D124" s="9">
        <v>50000</v>
      </c>
      <c r="E124" s="9">
        <v>3.45</v>
      </c>
      <c r="F124" s="9">
        <v>1725</v>
      </c>
    </row>
    <row r="125" ht="22" customHeight="1" spans="1:6">
      <c r="A125" s="9">
        <v>123</v>
      </c>
      <c r="B125" s="10" t="s">
        <v>234</v>
      </c>
      <c r="C125" s="9" t="s">
        <v>235</v>
      </c>
      <c r="D125" s="9">
        <v>50000</v>
      </c>
      <c r="E125" s="9">
        <v>3.45</v>
      </c>
      <c r="F125" s="9">
        <v>1725</v>
      </c>
    </row>
    <row r="126" ht="22" customHeight="1" spans="1:6">
      <c r="A126" s="9">
        <v>124</v>
      </c>
      <c r="B126" s="10" t="s">
        <v>236</v>
      </c>
      <c r="C126" s="9" t="s">
        <v>237</v>
      </c>
      <c r="D126" s="9">
        <v>50000</v>
      </c>
      <c r="E126" s="9">
        <v>3.45</v>
      </c>
      <c r="F126" s="9">
        <v>1725</v>
      </c>
    </row>
    <row r="127" ht="22" customHeight="1" spans="1:6">
      <c r="A127" s="9">
        <v>125</v>
      </c>
      <c r="B127" s="10" t="s">
        <v>238</v>
      </c>
      <c r="C127" s="9" t="s">
        <v>239</v>
      </c>
      <c r="D127" s="9">
        <v>50000</v>
      </c>
      <c r="E127" s="9">
        <v>3.45</v>
      </c>
      <c r="F127" s="9">
        <v>1725</v>
      </c>
    </row>
    <row r="128" ht="22" customHeight="1" spans="1:6">
      <c r="A128" s="9">
        <v>126</v>
      </c>
      <c r="B128" s="10" t="s">
        <v>240</v>
      </c>
      <c r="C128" s="9" t="s">
        <v>241</v>
      </c>
      <c r="D128" s="9">
        <v>50000</v>
      </c>
      <c r="E128" s="9">
        <v>3.45</v>
      </c>
      <c r="F128" s="9">
        <v>1725</v>
      </c>
    </row>
    <row r="129" ht="22" customHeight="1" spans="1:6">
      <c r="A129" s="9">
        <v>127</v>
      </c>
      <c r="B129" s="10" t="s">
        <v>242</v>
      </c>
      <c r="C129" s="9" t="s">
        <v>243</v>
      </c>
      <c r="D129" s="9">
        <v>50000</v>
      </c>
      <c r="E129" s="9">
        <v>3.45</v>
      </c>
      <c r="F129" s="9">
        <v>1725</v>
      </c>
    </row>
    <row r="130" ht="22" customHeight="1" spans="1:6">
      <c r="A130" s="9">
        <v>128</v>
      </c>
      <c r="B130" s="10" t="s">
        <v>244</v>
      </c>
      <c r="C130" s="9" t="s">
        <v>245</v>
      </c>
      <c r="D130" s="9">
        <v>50000</v>
      </c>
      <c r="E130" s="9">
        <v>3.45</v>
      </c>
      <c r="F130" s="9">
        <v>1725</v>
      </c>
    </row>
    <row r="131" ht="22" customHeight="1" spans="1:6">
      <c r="A131" s="9">
        <v>129</v>
      </c>
      <c r="B131" s="10" t="s">
        <v>246</v>
      </c>
      <c r="C131" s="9" t="s">
        <v>247</v>
      </c>
      <c r="D131" s="9">
        <v>50000</v>
      </c>
      <c r="E131" s="9">
        <v>3.45</v>
      </c>
      <c r="F131" s="9">
        <v>1725</v>
      </c>
    </row>
    <row r="132" ht="22" customHeight="1" spans="1:6">
      <c r="A132" s="9">
        <v>130</v>
      </c>
      <c r="B132" s="10" t="s">
        <v>248</v>
      </c>
      <c r="C132" s="9" t="s">
        <v>249</v>
      </c>
      <c r="D132" s="9">
        <v>50000</v>
      </c>
      <c r="E132" s="9">
        <v>3.45</v>
      </c>
      <c r="F132" s="9">
        <v>1725</v>
      </c>
    </row>
    <row r="133" ht="22" customHeight="1" spans="1:6">
      <c r="A133" s="9">
        <v>131</v>
      </c>
      <c r="B133" s="10" t="s">
        <v>250</v>
      </c>
      <c r="C133" s="9" t="s">
        <v>251</v>
      </c>
      <c r="D133" s="9">
        <v>50000</v>
      </c>
      <c r="E133" s="9">
        <v>3.45</v>
      </c>
      <c r="F133" s="9">
        <v>1725</v>
      </c>
    </row>
    <row r="134" ht="22" customHeight="1" spans="1:6">
      <c r="A134" s="9">
        <v>132</v>
      </c>
      <c r="B134" s="10" t="s">
        <v>252</v>
      </c>
      <c r="C134" s="9" t="s">
        <v>253</v>
      </c>
      <c r="D134" s="9">
        <v>50000</v>
      </c>
      <c r="E134" s="9">
        <v>3.45</v>
      </c>
      <c r="F134" s="9">
        <v>1725</v>
      </c>
    </row>
    <row r="135" ht="22" customHeight="1" spans="1:6">
      <c r="A135" s="9">
        <v>133</v>
      </c>
      <c r="B135" s="10" t="s">
        <v>254</v>
      </c>
      <c r="C135" s="9" t="s">
        <v>255</v>
      </c>
      <c r="D135" s="9">
        <v>50000</v>
      </c>
      <c r="E135" s="9">
        <v>3.45</v>
      </c>
      <c r="F135" s="9">
        <v>1725</v>
      </c>
    </row>
    <row r="136" ht="22" customHeight="1" spans="1:6">
      <c r="A136" s="9">
        <v>134</v>
      </c>
      <c r="B136" s="10" t="s">
        <v>256</v>
      </c>
      <c r="C136" s="9" t="s">
        <v>257</v>
      </c>
      <c r="D136" s="9">
        <v>50000</v>
      </c>
      <c r="E136" s="9">
        <v>3.45</v>
      </c>
      <c r="F136" s="9">
        <v>1725</v>
      </c>
    </row>
    <row r="137" ht="43" customHeight="1" spans="1:6">
      <c r="A137" s="9">
        <v>135</v>
      </c>
      <c r="B137" s="10" t="s">
        <v>258</v>
      </c>
      <c r="C137" s="9" t="s">
        <v>259</v>
      </c>
      <c r="D137" s="9">
        <v>50000</v>
      </c>
      <c r="E137" s="9">
        <v>3.45</v>
      </c>
      <c r="F137" s="9">
        <v>1725</v>
      </c>
    </row>
    <row r="138" ht="37" customHeight="1" spans="1:6">
      <c r="A138" s="9">
        <v>136</v>
      </c>
      <c r="B138" s="10" t="s">
        <v>260</v>
      </c>
      <c r="C138" s="9" t="s">
        <v>261</v>
      </c>
      <c r="D138" s="9">
        <v>50000</v>
      </c>
      <c r="E138" s="9">
        <v>3.45</v>
      </c>
      <c r="F138" s="9">
        <v>1725</v>
      </c>
    </row>
    <row r="139" ht="22" customHeight="1" spans="1:6">
      <c r="A139" s="9">
        <v>137</v>
      </c>
      <c r="B139" s="10" t="s">
        <v>262</v>
      </c>
      <c r="C139" s="9" t="s">
        <v>263</v>
      </c>
      <c r="D139" s="9">
        <v>50000</v>
      </c>
      <c r="E139" s="9">
        <v>3.45</v>
      </c>
      <c r="F139" s="9">
        <v>1725</v>
      </c>
    </row>
    <row r="140" ht="22" customHeight="1" spans="1:6">
      <c r="A140" s="9">
        <v>138</v>
      </c>
      <c r="B140" s="10" t="s">
        <v>264</v>
      </c>
      <c r="C140" s="9" t="s">
        <v>265</v>
      </c>
      <c r="D140" s="9">
        <v>50000</v>
      </c>
      <c r="E140" s="9">
        <v>3.45</v>
      </c>
      <c r="F140" s="9">
        <v>1725</v>
      </c>
    </row>
    <row r="141" ht="22" customHeight="1" spans="1:6">
      <c r="A141" s="9">
        <v>139</v>
      </c>
      <c r="B141" s="10" t="s">
        <v>266</v>
      </c>
      <c r="C141" s="9" t="s">
        <v>267</v>
      </c>
      <c r="D141" s="9">
        <v>50000</v>
      </c>
      <c r="E141" s="9">
        <v>3.35</v>
      </c>
      <c r="F141" s="9">
        <v>1675</v>
      </c>
    </row>
    <row r="142" ht="22" customHeight="1" spans="1:6">
      <c r="A142" s="9">
        <v>140</v>
      </c>
      <c r="B142" s="10" t="s">
        <v>268</v>
      </c>
      <c r="C142" s="9" t="s">
        <v>269</v>
      </c>
      <c r="D142" s="9">
        <v>50000</v>
      </c>
      <c r="E142" s="9">
        <v>3.35</v>
      </c>
      <c r="F142" s="9">
        <v>1675</v>
      </c>
    </row>
    <row r="143" ht="22" customHeight="1" spans="1:6">
      <c r="A143" s="9">
        <v>141</v>
      </c>
      <c r="B143" s="10" t="s">
        <v>270</v>
      </c>
      <c r="C143" s="9" t="s">
        <v>271</v>
      </c>
      <c r="D143" s="9">
        <v>50000</v>
      </c>
      <c r="E143" s="9">
        <v>3.35</v>
      </c>
      <c r="F143" s="9">
        <v>1675</v>
      </c>
    </row>
    <row r="144" ht="22" customHeight="1" spans="1:6">
      <c r="A144" s="9">
        <v>142</v>
      </c>
      <c r="B144" s="10" t="s">
        <v>272</v>
      </c>
      <c r="C144" s="9" t="s">
        <v>273</v>
      </c>
      <c r="D144" s="9">
        <v>50000</v>
      </c>
      <c r="E144" s="9">
        <v>3.35</v>
      </c>
      <c r="F144" s="9">
        <v>1675</v>
      </c>
    </row>
    <row r="145" ht="22" customHeight="1" spans="1:6">
      <c r="A145" s="9">
        <v>143</v>
      </c>
      <c r="B145" s="10" t="s">
        <v>274</v>
      </c>
      <c r="C145" s="9" t="s">
        <v>275</v>
      </c>
      <c r="D145" s="9">
        <v>50000</v>
      </c>
      <c r="E145" s="9">
        <v>3.35</v>
      </c>
      <c r="F145" s="9">
        <v>1675</v>
      </c>
    </row>
    <row r="146" ht="22" customHeight="1" spans="1:6">
      <c r="A146" s="9">
        <v>144</v>
      </c>
      <c r="B146" s="10" t="s">
        <v>276</v>
      </c>
      <c r="C146" s="9" t="s">
        <v>277</v>
      </c>
      <c r="D146" s="9">
        <v>50000</v>
      </c>
      <c r="E146" s="9">
        <v>3.35</v>
      </c>
      <c r="F146" s="9">
        <v>1675</v>
      </c>
    </row>
    <row r="147" ht="22" customHeight="1" spans="1:6">
      <c r="A147" s="9">
        <v>145</v>
      </c>
      <c r="B147" s="10" t="s">
        <v>278</v>
      </c>
      <c r="C147" s="9" t="s">
        <v>279</v>
      </c>
      <c r="D147" s="9">
        <v>50000</v>
      </c>
      <c r="E147" s="9">
        <v>3.35</v>
      </c>
      <c r="F147" s="9">
        <v>1675</v>
      </c>
    </row>
    <row r="148" ht="22" customHeight="1" spans="1:6">
      <c r="A148" s="9">
        <v>146</v>
      </c>
      <c r="B148" s="10" t="s">
        <v>280</v>
      </c>
      <c r="C148" s="9" t="s">
        <v>281</v>
      </c>
      <c r="D148" s="9">
        <v>50000</v>
      </c>
      <c r="E148" s="9">
        <v>3.35</v>
      </c>
      <c r="F148" s="9">
        <v>1675</v>
      </c>
    </row>
    <row r="149" ht="22" customHeight="1" spans="1:6">
      <c r="A149" s="9">
        <v>147</v>
      </c>
      <c r="B149" s="10" t="s">
        <v>282</v>
      </c>
      <c r="C149" s="9" t="s">
        <v>283</v>
      </c>
      <c r="D149" s="9">
        <v>50000</v>
      </c>
      <c r="E149" s="9">
        <v>3.35</v>
      </c>
      <c r="F149" s="9">
        <v>1675</v>
      </c>
    </row>
    <row r="150" ht="22" customHeight="1" spans="1:6">
      <c r="A150" s="9">
        <v>148</v>
      </c>
      <c r="B150" s="10" t="s">
        <v>284</v>
      </c>
      <c r="C150" s="9" t="s">
        <v>285</v>
      </c>
      <c r="D150" s="9">
        <v>50000</v>
      </c>
      <c r="E150" s="9">
        <v>3.35</v>
      </c>
      <c r="F150" s="9">
        <v>1675</v>
      </c>
    </row>
    <row r="151" ht="22" customHeight="1" spans="1:6">
      <c r="A151" s="9">
        <v>149</v>
      </c>
      <c r="B151" s="10" t="s">
        <v>286</v>
      </c>
      <c r="C151" s="9" t="s">
        <v>287</v>
      </c>
      <c r="D151" s="9">
        <v>50000</v>
      </c>
      <c r="E151" s="9">
        <v>3.35</v>
      </c>
      <c r="F151" s="9">
        <v>1675</v>
      </c>
    </row>
    <row r="152" ht="22" customHeight="1" spans="1:6">
      <c r="A152" s="9">
        <v>150</v>
      </c>
      <c r="B152" s="10" t="s">
        <v>288</v>
      </c>
      <c r="C152" s="9" t="s">
        <v>289</v>
      </c>
      <c r="D152" s="9">
        <v>50000</v>
      </c>
      <c r="E152" s="9">
        <v>3.35</v>
      </c>
      <c r="F152" s="9">
        <v>1675</v>
      </c>
    </row>
    <row r="153" ht="22" customHeight="1" spans="1:6">
      <c r="A153" s="9">
        <v>151</v>
      </c>
      <c r="B153" s="10" t="s">
        <v>290</v>
      </c>
      <c r="C153" s="9" t="s">
        <v>291</v>
      </c>
      <c r="D153" s="9">
        <v>50000</v>
      </c>
      <c r="E153" s="9">
        <v>3.35</v>
      </c>
      <c r="F153" s="9">
        <v>1675</v>
      </c>
    </row>
    <row r="154" ht="22" customHeight="1" spans="1:6">
      <c r="A154" s="9">
        <v>152</v>
      </c>
      <c r="B154" s="10" t="s">
        <v>292</v>
      </c>
      <c r="C154" s="9" t="s">
        <v>293</v>
      </c>
      <c r="D154" s="9">
        <v>50000</v>
      </c>
      <c r="E154" s="9">
        <v>3.35</v>
      </c>
      <c r="F154" s="9">
        <v>1675</v>
      </c>
    </row>
    <row r="155" ht="22" customHeight="1" spans="1:6">
      <c r="A155" s="9">
        <v>153</v>
      </c>
      <c r="B155" s="10" t="s">
        <v>294</v>
      </c>
      <c r="C155" s="9" t="s">
        <v>295</v>
      </c>
      <c r="D155" s="9">
        <v>50000</v>
      </c>
      <c r="E155" s="9">
        <v>3.35</v>
      </c>
      <c r="F155" s="9">
        <v>1675</v>
      </c>
    </row>
    <row r="156" ht="22" customHeight="1" spans="1:6">
      <c r="A156" s="9">
        <v>154</v>
      </c>
      <c r="B156" s="10" t="s">
        <v>296</v>
      </c>
      <c r="C156" s="9" t="s">
        <v>297</v>
      </c>
      <c r="D156" s="9">
        <v>50000</v>
      </c>
      <c r="E156" s="9">
        <v>3.35</v>
      </c>
      <c r="F156" s="9">
        <v>1675</v>
      </c>
    </row>
    <row r="157" ht="22" customHeight="1" spans="1:6">
      <c r="A157" s="9">
        <v>155</v>
      </c>
      <c r="B157" s="10" t="s">
        <v>298</v>
      </c>
      <c r="C157" s="9" t="s">
        <v>299</v>
      </c>
      <c r="D157" s="9">
        <v>50000</v>
      </c>
      <c r="E157" s="9">
        <v>3.35</v>
      </c>
      <c r="F157" s="9">
        <v>1675</v>
      </c>
    </row>
    <row r="158" ht="22" customHeight="1" spans="1:6">
      <c r="A158" s="9">
        <v>156</v>
      </c>
      <c r="B158" s="10" t="s">
        <v>300</v>
      </c>
      <c r="C158" s="9" t="s">
        <v>301</v>
      </c>
      <c r="D158" s="9">
        <v>50000</v>
      </c>
      <c r="E158" s="9">
        <v>3.35</v>
      </c>
      <c r="F158" s="9">
        <v>1675</v>
      </c>
    </row>
    <row r="159" ht="22" customHeight="1" spans="1:6">
      <c r="A159" s="9">
        <v>157</v>
      </c>
      <c r="B159" s="10" t="s">
        <v>302</v>
      </c>
      <c r="C159" s="9" t="s">
        <v>303</v>
      </c>
      <c r="D159" s="9">
        <v>50000</v>
      </c>
      <c r="E159" s="9">
        <v>3.35</v>
      </c>
      <c r="F159" s="9">
        <v>1675</v>
      </c>
    </row>
    <row r="160" ht="22" customHeight="1" spans="1:6">
      <c r="A160" s="9">
        <v>158</v>
      </c>
      <c r="B160" s="10" t="s">
        <v>304</v>
      </c>
      <c r="C160" s="9" t="s">
        <v>305</v>
      </c>
      <c r="D160" s="9">
        <v>50000</v>
      </c>
      <c r="E160" s="9">
        <v>3.35</v>
      </c>
      <c r="F160" s="9">
        <v>1675</v>
      </c>
    </row>
    <row r="161" ht="22" customHeight="1" spans="1:6">
      <c r="A161" s="9">
        <v>159</v>
      </c>
      <c r="B161" s="10" t="s">
        <v>306</v>
      </c>
      <c r="C161" s="9" t="s">
        <v>307</v>
      </c>
      <c r="D161" s="9">
        <v>50000</v>
      </c>
      <c r="E161" s="9">
        <v>3.35</v>
      </c>
      <c r="F161" s="9">
        <v>1675</v>
      </c>
    </row>
    <row r="162" ht="22" customHeight="1" spans="1:6">
      <c r="A162" s="9">
        <v>160</v>
      </c>
      <c r="B162" s="10" t="s">
        <v>308</v>
      </c>
      <c r="C162" s="9" t="s">
        <v>309</v>
      </c>
      <c r="D162" s="9">
        <v>50000</v>
      </c>
      <c r="E162" s="9">
        <v>3.35</v>
      </c>
      <c r="F162" s="9">
        <v>1675</v>
      </c>
    </row>
    <row r="163" ht="22" customHeight="1" spans="1:6">
      <c r="A163" s="9">
        <v>161</v>
      </c>
      <c r="B163" s="10" t="s">
        <v>310</v>
      </c>
      <c r="C163" s="9" t="s">
        <v>311</v>
      </c>
      <c r="D163" s="9">
        <v>50000</v>
      </c>
      <c r="E163" s="9">
        <v>3.35</v>
      </c>
      <c r="F163" s="9">
        <v>1675</v>
      </c>
    </row>
    <row r="164" ht="22" customHeight="1" spans="1:6">
      <c r="A164" s="9">
        <v>162</v>
      </c>
      <c r="B164" s="10" t="s">
        <v>312</v>
      </c>
      <c r="C164" s="9" t="s">
        <v>313</v>
      </c>
      <c r="D164" s="9">
        <v>50000</v>
      </c>
      <c r="E164" s="9">
        <v>3.35</v>
      </c>
      <c r="F164" s="9">
        <v>1675</v>
      </c>
    </row>
    <row r="165" ht="22" customHeight="1" spans="1:6">
      <c r="A165" s="9">
        <v>163</v>
      </c>
      <c r="B165" s="10" t="s">
        <v>314</v>
      </c>
      <c r="C165" s="9" t="s">
        <v>315</v>
      </c>
      <c r="D165" s="9">
        <v>50000</v>
      </c>
      <c r="E165" s="9">
        <v>3.35</v>
      </c>
      <c r="F165" s="9">
        <v>1675</v>
      </c>
    </row>
    <row r="166" ht="22" customHeight="1" spans="1:6">
      <c r="A166" s="9">
        <v>164</v>
      </c>
      <c r="B166" s="10" t="s">
        <v>316</v>
      </c>
      <c r="C166" s="9" t="s">
        <v>317</v>
      </c>
      <c r="D166" s="9">
        <v>50000</v>
      </c>
      <c r="E166" s="9">
        <v>3.35</v>
      </c>
      <c r="F166" s="9">
        <v>1675</v>
      </c>
    </row>
    <row r="167" ht="22" customHeight="1" spans="1:6">
      <c r="A167" s="9">
        <v>165</v>
      </c>
      <c r="B167" s="10" t="s">
        <v>318</v>
      </c>
      <c r="C167" s="9" t="s">
        <v>319</v>
      </c>
      <c r="D167" s="9">
        <v>50000</v>
      </c>
      <c r="E167" s="9">
        <v>3.35</v>
      </c>
      <c r="F167" s="9">
        <v>1675</v>
      </c>
    </row>
    <row r="168" ht="22" customHeight="1" spans="1:6">
      <c r="A168" s="9">
        <v>166</v>
      </c>
      <c r="B168" s="10" t="s">
        <v>320</v>
      </c>
      <c r="C168" s="9" t="s">
        <v>321</v>
      </c>
      <c r="D168" s="9">
        <v>50000</v>
      </c>
      <c r="E168" s="9">
        <v>3.35</v>
      </c>
      <c r="F168" s="9">
        <v>1675</v>
      </c>
    </row>
    <row r="169" ht="22" customHeight="1" spans="1:6">
      <c r="A169" s="9">
        <v>167</v>
      </c>
      <c r="B169" s="10" t="s">
        <v>322</v>
      </c>
      <c r="C169" s="9" t="s">
        <v>323</v>
      </c>
      <c r="D169" s="9">
        <v>50000</v>
      </c>
      <c r="E169" s="9">
        <v>3.35</v>
      </c>
      <c r="F169" s="9">
        <v>1675</v>
      </c>
    </row>
    <row r="170" ht="22" customHeight="1" spans="1:6">
      <c r="A170" s="9">
        <v>168</v>
      </c>
      <c r="B170" s="10" t="s">
        <v>324</v>
      </c>
      <c r="C170" s="9" t="s">
        <v>325</v>
      </c>
      <c r="D170" s="9">
        <v>50000</v>
      </c>
      <c r="E170" s="9">
        <v>3.35</v>
      </c>
      <c r="F170" s="9">
        <v>1675</v>
      </c>
    </row>
    <row r="171" ht="22" customHeight="1" spans="1:6">
      <c r="A171" s="9">
        <v>169</v>
      </c>
      <c r="B171" s="10" t="s">
        <v>326</v>
      </c>
      <c r="C171" s="9" t="s">
        <v>327</v>
      </c>
      <c r="D171" s="9">
        <v>50000</v>
      </c>
      <c r="E171" s="9">
        <v>3.45</v>
      </c>
      <c r="F171" s="9">
        <v>1725</v>
      </c>
    </row>
    <row r="172" ht="22" customHeight="1" spans="1:6">
      <c r="A172" s="9">
        <v>170</v>
      </c>
      <c r="B172" s="10" t="s">
        <v>328</v>
      </c>
      <c r="C172" s="9" t="s">
        <v>329</v>
      </c>
      <c r="D172" s="9">
        <v>50000</v>
      </c>
      <c r="E172" s="9">
        <v>3.45</v>
      </c>
      <c r="F172" s="9">
        <v>1725</v>
      </c>
    </row>
    <row r="173" ht="22" customHeight="1" spans="1:6">
      <c r="A173" s="9">
        <v>171</v>
      </c>
      <c r="B173" s="10" t="s">
        <v>330</v>
      </c>
      <c r="C173" s="9" t="s">
        <v>331</v>
      </c>
      <c r="D173" s="9">
        <v>50000</v>
      </c>
      <c r="E173" s="9">
        <v>3.45</v>
      </c>
      <c r="F173" s="9">
        <v>1725</v>
      </c>
    </row>
    <row r="174" ht="22" customHeight="1" spans="1:6">
      <c r="A174" s="9">
        <v>172</v>
      </c>
      <c r="B174" s="10" t="s">
        <v>332</v>
      </c>
      <c r="C174" s="9" t="s">
        <v>333</v>
      </c>
      <c r="D174" s="9">
        <v>50000</v>
      </c>
      <c r="E174" s="9">
        <v>3.45</v>
      </c>
      <c r="F174" s="9">
        <v>1725</v>
      </c>
    </row>
    <row r="175" ht="22" customHeight="1" spans="1:6">
      <c r="A175" s="9">
        <v>173</v>
      </c>
      <c r="B175" s="10" t="s">
        <v>334</v>
      </c>
      <c r="C175" s="9" t="s">
        <v>335</v>
      </c>
      <c r="D175" s="9">
        <v>50000</v>
      </c>
      <c r="E175" s="9">
        <v>3.45</v>
      </c>
      <c r="F175" s="9">
        <v>1725</v>
      </c>
    </row>
    <row r="176" ht="22" customHeight="1" spans="1:6">
      <c r="A176" s="9">
        <v>174</v>
      </c>
      <c r="B176" s="10" t="s">
        <v>336</v>
      </c>
      <c r="C176" s="9" t="s">
        <v>337</v>
      </c>
      <c r="D176" s="9">
        <v>50000</v>
      </c>
      <c r="E176" s="9">
        <v>3.45</v>
      </c>
      <c r="F176" s="9">
        <v>1725</v>
      </c>
    </row>
    <row r="177" ht="22" customHeight="1" spans="1:6">
      <c r="A177" s="9">
        <v>175</v>
      </c>
      <c r="B177" s="10" t="s">
        <v>338</v>
      </c>
      <c r="C177" s="9" t="s">
        <v>339</v>
      </c>
      <c r="D177" s="9">
        <v>50000</v>
      </c>
      <c r="E177" s="9">
        <v>3.45</v>
      </c>
      <c r="F177" s="9">
        <v>1725</v>
      </c>
    </row>
    <row r="178" ht="22" customHeight="1" spans="1:6">
      <c r="A178" s="9">
        <v>176</v>
      </c>
      <c r="B178" s="10" t="s">
        <v>340</v>
      </c>
      <c r="C178" s="9" t="s">
        <v>341</v>
      </c>
      <c r="D178" s="9">
        <v>50000</v>
      </c>
      <c r="E178" s="9">
        <v>3.45</v>
      </c>
      <c r="F178" s="9">
        <v>1725</v>
      </c>
    </row>
    <row r="179" ht="22" customHeight="1" spans="1:6">
      <c r="A179" s="9">
        <v>177</v>
      </c>
      <c r="B179" s="10" t="s">
        <v>342</v>
      </c>
      <c r="C179" s="9" t="s">
        <v>343</v>
      </c>
      <c r="D179" s="9">
        <v>50000</v>
      </c>
      <c r="E179" s="9">
        <v>3.45</v>
      </c>
      <c r="F179" s="9">
        <v>1725</v>
      </c>
    </row>
    <row r="180" ht="22" customHeight="1" spans="1:6">
      <c r="A180" s="9">
        <v>178</v>
      </c>
      <c r="B180" s="10" t="s">
        <v>344</v>
      </c>
      <c r="C180" s="9" t="s">
        <v>345</v>
      </c>
      <c r="D180" s="9">
        <v>50000</v>
      </c>
      <c r="E180" s="9">
        <v>3.45</v>
      </c>
      <c r="F180" s="9">
        <v>1725</v>
      </c>
    </row>
    <row r="181" ht="22" customHeight="1" spans="1:6">
      <c r="A181" s="9">
        <v>179</v>
      </c>
      <c r="B181" s="10" t="s">
        <v>346</v>
      </c>
      <c r="C181" s="9" t="s">
        <v>347</v>
      </c>
      <c r="D181" s="9">
        <v>50000</v>
      </c>
      <c r="E181" s="9">
        <v>3.45</v>
      </c>
      <c r="F181" s="9">
        <v>1725</v>
      </c>
    </row>
    <row r="182" ht="22" customHeight="1" spans="1:6">
      <c r="A182" s="9">
        <v>180</v>
      </c>
      <c r="B182" s="10" t="s">
        <v>348</v>
      </c>
      <c r="C182" s="9" t="s">
        <v>349</v>
      </c>
      <c r="D182" s="9">
        <v>50000</v>
      </c>
      <c r="E182" s="9">
        <v>3.45</v>
      </c>
      <c r="F182" s="9">
        <v>1725</v>
      </c>
    </row>
    <row r="183" ht="22" customHeight="1" spans="1:6">
      <c r="A183" s="9">
        <v>181</v>
      </c>
      <c r="B183" s="10" t="s">
        <v>350</v>
      </c>
      <c r="C183" s="9" t="s">
        <v>351</v>
      </c>
      <c r="D183" s="9">
        <v>50000</v>
      </c>
      <c r="E183" s="9">
        <v>3.45</v>
      </c>
      <c r="F183" s="9">
        <v>1725</v>
      </c>
    </row>
    <row r="184" ht="22" customHeight="1" spans="1:6">
      <c r="A184" s="9">
        <v>182</v>
      </c>
      <c r="B184" s="10" t="s">
        <v>352</v>
      </c>
      <c r="C184" s="9" t="s">
        <v>353</v>
      </c>
      <c r="D184" s="9">
        <v>50000</v>
      </c>
      <c r="E184" s="9">
        <v>3.45</v>
      </c>
      <c r="F184" s="9">
        <v>1725</v>
      </c>
    </row>
    <row r="185" ht="22" customHeight="1" spans="1:6">
      <c r="A185" s="9">
        <v>183</v>
      </c>
      <c r="B185" s="10" t="s">
        <v>354</v>
      </c>
      <c r="C185" s="9" t="s">
        <v>355</v>
      </c>
      <c r="D185" s="9">
        <v>50000</v>
      </c>
      <c r="E185" s="9">
        <v>3.45</v>
      </c>
      <c r="F185" s="9">
        <v>1725</v>
      </c>
    </row>
    <row r="186" ht="22" customHeight="1" spans="1:6">
      <c r="A186" s="9">
        <v>184</v>
      </c>
      <c r="B186" s="10" t="s">
        <v>356</v>
      </c>
      <c r="C186" s="9" t="s">
        <v>357</v>
      </c>
      <c r="D186" s="9">
        <v>50000</v>
      </c>
      <c r="E186" s="9">
        <v>3.45</v>
      </c>
      <c r="F186" s="9">
        <v>1725</v>
      </c>
    </row>
    <row r="187" ht="22" customHeight="1" spans="1:6">
      <c r="A187" s="9">
        <v>185</v>
      </c>
      <c r="B187" s="10" t="s">
        <v>358</v>
      </c>
      <c r="C187" s="9" t="s">
        <v>359</v>
      </c>
      <c r="D187" s="9">
        <v>50000</v>
      </c>
      <c r="E187" s="9">
        <v>3.45</v>
      </c>
      <c r="F187" s="9">
        <v>1725</v>
      </c>
    </row>
    <row r="188" ht="22" customHeight="1" spans="1:6">
      <c r="A188" s="9">
        <v>186</v>
      </c>
      <c r="B188" s="10" t="s">
        <v>360</v>
      </c>
      <c r="C188" s="9" t="s">
        <v>361</v>
      </c>
      <c r="D188" s="9">
        <v>50000</v>
      </c>
      <c r="E188" s="9">
        <v>3.35</v>
      </c>
      <c r="F188" s="9">
        <v>1675</v>
      </c>
    </row>
    <row r="189" ht="22" customHeight="1" spans="1:6">
      <c r="A189" s="9">
        <v>187</v>
      </c>
      <c r="B189" s="10" t="s">
        <v>362</v>
      </c>
      <c r="C189" s="9" t="s">
        <v>363</v>
      </c>
      <c r="D189" s="9">
        <v>50000</v>
      </c>
      <c r="E189" s="9">
        <v>3.45</v>
      </c>
      <c r="F189" s="9">
        <v>1725</v>
      </c>
    </row>
    <row r="190" ht="22" customHeight="1" spans="1:6">
      <c r="A190" s="9">
        <v>188</v>
      </c>
      <c r="B190" s="10" t="s">
        <v>364</v>
      </c>
      <c r="C190" s="9" t="s">
        <v>365</v>
      </c>
      <c r="D190" s="9">
        <v>50000</v>
      </c>
      <c r="E190" s="9">
        <v>3.35</v>
      </c>
      <c r="F190" s="9">
        <v>1675</v>
      </c>
    </row>
    <row r="191" ht="22" customHeight="1" spans="1:6">
      <c r="A191" s="9">
        <v>189</v>
      </c>
      <c r="B191" s="10" t="s">
        <v>366</v>
      </c>
      <c r="C191" s="9" t="s">
        <v>367</v>
      </c>
      <c r="D191" s="9">
        <v>50000</v>
      </c>
      <c r="E191" s="9">
        <v>3.35</v>
      </c>
      <c r="F191" s="9">
        <v>1675</v>
      </c>
    </row>
    <row r="192" ht="22" customHeight="1" spans="1:6">
      <c r="A192" s="9">
        <v>190</v>
      </c>
      <c r="B192" s="10" t="s">
        <v>368</v>
      </c>
      <c r="C192" s="9" t="s">
        <v>369</v>
      </c>
      <c r="D192" s="9">
        <v>50000</v>
      </c>
      <c r="E192" s="9">
        <v>3.35</v>
      </c>
      <c r="F192" s="9">
        <v>1675</v>
      </c>
    </row>
    <row r="193" ht="22" customHeight="1" spans="1:6">
      <c r="A193" s="9">
        <v>191</v>
      </c>
      <c r="B193" s="10" t="s">
        <v>370</v>
      </c>
      <c r="C193" s="9" t="s">
        <v>371</v>
      </c>
      <c r="D193" s="9">
        <v>50000</v>
      </c>
      <c r="E193" s="9">
        <v>3.35</v>
      </c>
      <c r="F193" s="9">
        <v>1675</v>
      </c>
    </row>
    <row r="194" ht="22" customHeight="1" spans="1:6">
      <c r="A194" s="9">
        <v>192</v>
      </c>
      <c r="B194" s="10" t="s">
        <v>372</v>
      </c>
      <c r="C194" s="9" t="s">
        <v>373</v>
      </c>
      <c r="D194" s="9">
        <v>50000</v>
      </c>
      <c r="E194" s="9">
        <v>3.35</v>
      </c>
      <c r="F194" s="9">
        <v>1675</v>
      </c>
    </row>
    <row r="195" ht="22" customHeight="1" spans="1:6">
      <c r="A195" s="9">
        <v>193</v>
      </c>
      <c r="B195" s="10" t="s">
        <v>374</v>
      </c>
      <c r="C195" s="9" t="s">
        <v>375</v>
      </c>
      <c r="D195" s="9">
        <v>50000</v>
      </c>
      <c r="E195" s="9">
        <v>3.35</v>
      </c>
      <c r="F195" s="9">
        <v>1675</v>
      </c>
    </row>
    <row r="196" ht="22" customHeight="1" spans="1:6">
      <c r="A196" s="9">
        <v>194</v>
      </c>
      <c r="B196" s="10" t="s">
        <v>376</v>
      </c>
      <c r="C196" s="9" t="s">
        <v>377</v>
      </c>
      <c r="D196" s="9">
        <v>50000</v>
      </c>
      <c r="E196" s="9">
        <v>3.35</v>
      </c>
      <c r="F196" s="9">
        <v>1675</v>
      </c>
    </row>
    <row r="197" ht="22" customHeight="1" spans="1:6">
      <c r="A197" s="9">
        <v>195</v>
      </c>
      <c r="B197" s="10" t="s">
        <v>378</v>
      </c>
      <c r="C197" s="9" t="s">
        <v>379</v>
      </c>
      <c r="D197" s="9">
        <v>50000</v>
      </c>
      <c r="E197" s="9">
        <v>3.35</v>
      </c>
      <c r="F197" s="9">
        <v>1675</v>
      </c>
    </row>
    <row r="198" ht="22" customHeight="1" spans="1:6">
      <c r="A198" s="9">
        <v>196</v>
      </c>
      <c r="B198" s="10" t="s">
        <v>380</v>
      </c>
      <c r="C198" s="9" t="s">
        <v>381</v>
      </c>
      <c r="D198" s="9">
        <v>50000</v>
      </c>
      <c r="E198" s="9">
        <v>3.35</v>
      </c>
      <c r="F198" s="9">
        <v>1675</v>
      </c>
    </row>
    <row r="199" ht="22" customHeight="1" spans="1:6">
      <c r="A199" s="9">
        <v>197</v>
      </c>
      <c r="B199" s="10" t="s">
        <v>382</v>
      </c>
      <c r="C199" s="9" t="s">
        <v>383</v>
      </c>
      <c r="D199" s="9">
        <v>50000</v>
      </c>
      <c r="E199" s="9">
        <v>3.35</v>
      </c>
      <c r="F199" s="9">
        <v>1675</v>
      </c>
    </row>
    <row r="200" ht="22" customHeight="1" spans="1:6">
      <c r="A200" s="9">
        <v>198</v>
      </c>
      <c r="B200" s="10" t="s">
        <v>384</v>
      </c>
      <c r="C200" s="9" t="s">
        <v>385</v>
      </c>
      <c r="D200" s="9">
        <v>50000</v>
      </c>
      <c r="E200" s="9">
        <v>3.35</v>
      </c>
      <c r="F200" s="9">
        <v>1675</v>
      </c>
    </row>
    <row r="201" ht="22" customHeight="1" spans="1:6">
      <c r="A201" s="9">
        <v>199</v>
      </c>
      <c r="B201" s="10" t="s">
        <v>386</v>
      </c>
      <c r="C201" s="9" t="s">
        <v>387</v>
      </c>
      <c r="D201" s="9">
        <v>50000</v>
      </c>
      <c r="E201" s="9">
        <v>3.35</v>
      </c>
      <c r="F201" s="9">
        <v>1675</v>
      </c>
    </row>
    <row r="202" ht="22" customHeight="1" spans="1:6">
      <c r="A202" s="9">
        <v>200</v>
      </c>
      <c r="B202" s="10" t="s">
        <v>388</v>
      </c>
      <c r="C202" s="9" t="s">
        <v>389</v>
      </c>
      <c r="D202" s="9">
        <v>50000</v>
      </c>
      <c r="E202" s="9">
        <v>3.35</v>
      </c>
      <c r="F202" s="9">
        <v>1675</v>
      </c>
    </row>
    <row r="203" ht="22" customHeight="1" spans="1:6">
      <c r="A203" s="9">
        <v>201</v>
      </c>
      <c r="B203" s="10" t="s">
        <v>390</v>
      </c>
      <c r="C203" s="9" t="s">
        <v>391</v>
      </c>
      <c r="D203" s="9">
        <v>50000</v>
      </c>
      <c r="E203" s="9">
        <v>3.45</v>
      </c>
      <c r="F203" s="9">
        <v>1725</v>
      </c>
    </row>
    <row r="204" ht="22" customHeight="1" spans="1:6">
      <c r="A204" s="9">
        <v>202</v>
      </c>
      <c r="B204" s="10" t="s">
        <v>392</v>
      </c>
      <c r="C204" s="9" t="s">
        <v>393</v>
      </c>
      <c r="D204" s="9">
        <v>50000</v>
      </c>
      <c r="E204" s="9">
        <v>3.45</v>
      </c>
      <c r="F204" s="9">
        <v>1725</v>
      </c>
    </row>
    <row r="205" ht="22" customHeight="1" spans="1:6">
      <c r="A205" s="9">
        <v>203</v>
      </c>
      <c r="B205" s="10" t="s">
        <v>394</v>
      </c>
      <c r="C205" s="9" t="s">
        <v>395</v>
      </c>
      <c r="D205" s="9">
        <v>50000</v>
      </c>
      <c r="E205" s="9">
        <v>3.45</v>
      </c>
      <c r="F205" s="9">
        <v>1725</v>
      </c>
    </row>
    <row r="206" ht="22" customHeight="1" spans="1:6">
      <c r="A206" s="9">
        <v>204</v>
      </c>
      <c r="B206" s="10" t="s">
        <v>396</v>
      </c>
      <c r="C206" s="9" t="s">
        <v>397</v>
      </c>
      <c r="D206" s="9">
        <v>50000</v>
      </c>
      <c r="E206" s="9">
        <v>3.45</v>
      </c>
      <c r="F206" s="9">
        <v>1725</v>
      </c>
    </row>
    <row r="207" ht="22" customHeight="1" spans="1:6">
      <c r="A207" s="9">
        <v>205</v>
      </c>
      <c r="B207" s="10" t="s">
        <v>398</v>
      </c>
      <c r="C207" s="9" t="s">
        <v>399</v>
      </c>
      <c r="D207" s="9">
        <v>50000</v>
      </c>
      <c r="E207" s="9">
        <v>3.35</v>
      </c>
      <c r="F207" s="9">
        <v>1675</v>
      </c>
    </row>
    <row r="208" ht="22" customHeight="1" spans="1:6">
      <c r="A208" s="9">
        <v>206</v>
      </c>
      <c r="B208" s="10" t="s">
        <v>400</v>
      </c>
      <c r="C208" s="9" t="s">
        <v>401</v>
      </c>
      <c r="D208" s="9">
        <v>50000</v>
      </c>
      <c r="E208" s="9">
        <v>3.35</v>
      </c>
      <c r="F208" s="9">
        <v>1675</v>
      </c>
    </row>
    <row r="209" ht="22" customHeight="1" spans="1:6">
      <c r="A209" s="9">
        <v>207</v>
      </c>
      <c r="B209" s="10" t="s">
        <v>402</v>
      </c>
      <c r="C209" s="9" t="s">
        <v>403</v>
      </c>
      <c r="D209" s="9">
        <v>50000</v>
      </c>
      <c r="E209" s="9">
        <v>3.35</v>
      </c>
      <c r="F209" s="9">
        <v>1675</v>
      </c>
    </row>
    <row r="210" ht="22" customHeight="1" spans="1:6">
      <c r="A210" s="9">
        <v>208</v>
      </c>
      <c r="B210" s="10" t="s">
        <v>404</v>
      </c>
      <c r="C210" s="9" t="s">
        <v>405</v>
      </c>
      <c r="D210" s="9">
        <v>50000</v>
      </c>
      <c r="E210" s="9">
        <v>3.35</v>
      </c>
      <c r="F210" s="9">
        <v>1675</v>
      </c>
    </row>
    <row r="211" ht="22" customHeight="1" spans="1:6">
      <c r="A211" s="9">
        <v>209</v>
      </c>
      <c r="B211" s="10" t="s">
        <v>406</v>
      </c>
      <c r="C211" s="9" t="s">
        <v>407</v>
      </c>
      <c r="D211" s="9">
        <v>50000</v>
      </c>
      <c r="E211" s="9">
        <v>3.35</v>
      </c>
      <c r="F211" s="9">
        <v>1675</v>
      </c>
    </row>
    <row r="212" ht="22" customHeight="1" spans="1:6">
      <c r="A212" s="9">
        <v>210</v>
      </c>
      <c r="B212" s="10" t="s">
        <v>408</v>
      </c>
      <c r="C212" s="9" t="s">
        <v>409</v>
      </c>
      <c r="D212" s="9">
        <v>50000</v>
      </c>
      <c r="E212" s="9">
        <v>3.35</v>
      </c>
      <c r="F212" s="9">
        <v>1675</v>
      </c>
    </row>
    <row r="213" ht="22" customHeight="1" spans="1:6">
      <c r="A213" s="9">
        <v>211</v>
      </c>
      <c r="B213" s="10" t="s">
        <v>410</v>
      </c>
      <c r="C213" s="9" t="s">
        <v>411</v>
      </c>
      <c r="D213" s="9">
        <v>50000</v>
      </c>
      <c r="E213" s="9">
        <v>3.35</v>
      </c>
      <c r="F213" s="9">
        <v>1675</v>
      </c>
    </row>
    <row r="214" ht="22" customHeight="1" spans="1:6">
      <c r="A214" s="9">
        <v>212</v>
      </c>
      <c r="B214" s="10" t="s">
        <v>412</v>
      </c>
      <c r="C214" s="9" t="s">
        <v>413</v>
      </c>
      <c r="D214" s="9">
        <v>50000</v>
      </c>
      <c r="E214" s="9">
        <v>3.35</v>
      </c>
      <c r="F214" s="9">
        <v>1675</v>
      </c>
    </row>
    <row r="215" ht="22" customHeight="1" spans="1:6">
      <c r="A215" s="9">
        <v>213</v>
      </c>
      <c r="B215" s="10" t="s">
        <v>414</v>
      </c>
      <c r="C215" s="9" t="s">
        <v>415</v>
      </c>
      <c r="D215" s="9">
        <v>50000</v>
      </c>
      <c r="E215" s="9">
        <v>3.35</v>
      </c>
      <c r="F215" s="9">
        <v>1675</v>
      </c>
    </row>
    <row r="216" ht="22" customHeight="1" spans="1:6">
      <c r="A216" s="9">
        <v>214</v>
      </c>
      <c r="B216" s="10" t="s">
        <v>416</v>
      </c>
      <c r="C216" s="9" t="s">
        <v>417</v>
      </c>
      <c r="D216" s="9">
        <v>50000</v>
      </c>
      <c r="E216" s="9">
        <v>3.35</v>
      </c>
      <c r="F216" s="9">
        <v>1675</v>
      </c>
    </row>
    <row r="217" ht="22" customHeight="1" spans="1:6">
      <c r="A217" s="9">
        <v>215</v>
      </c>
      <c r="B217" s="10" t="s">
        <v>418</v>
      </c>
      <c r="C217" s="9" t="s">
        <v>419</v>
      </c>
      <c r="D217" s="9">
        <v>50000</v>
      </c>
      <c r="E217" s="9">
        <v>3.35</v>
      </c>
      <c r="F217" s="9">
        <v>1675</v>
      </c>
    </row>
    <row r="218" ht="22" customHeight="1" spans="1:6">
      <c r="A218" s="9">
        <v>216</v>
      </c>
      <c r="B218" s="10" t="s">
        <v>420</v>
      </c>
      <c r="C218" s="9" t="s">
        <v>421</v>
      </c>
      <c r="D218" s="9">
        <v>50000</v>
      </c>
      <c r="E218" s="9">
        <v>3.35</v>
      </c>
      <c r="F218" s="9">
        <v>1675</v>
      </c>
    </row>
    <row r="219" ht="22" customHeight="1" spans="1:6">
      <c r="A219" s="9">
        <v>217</v>
      </c>
      <c r="B219" s="10" t="s">
        <v>422</v>
      </c>
      <c r="C219" s="9" t="s">
        <v>423</v>
      </c>
      <c r="D219" s="9">
        <v>50000</v>
      </c>
      <c r="E219" s="9">
        <v>3.35</v>
      </c>
      <c r="F219" s="9">
        <v>1675</v>
      </c>
    </row>
    <row r="220" ht="22" customHeight="1" spans="1:6">
      <c r="A220" s="9">
        <v>218</v>
      </c>
      <c r="B220" s="10" t="s">
        <v>424</v>
      </c>
      <c r="C220" s="9" t="s">
        <v>425</v>
      </c>
      <c r="D220" s="9">
        <v>50000</v>
      </c>
      <c r="E220" s="9">
        <v>3.35</v>
      </c>
      <c r="F220" s="9">
        <v>1675</v>
      </c>
    </row>
    <row r="221" ht="22" customHeight="1" spans="1:6">
      <c r="A221" s="9">
        <v>219</v>
      </c>
      <c r="B221" s="10" t="s">
        <v>426</v>
      </c>
      <c r="C221" s="9" t="s">
        <v>427</v>
      </c>
      <c r="D221" s="9">
        <v>50000</v>
      </c>
      <c r="E221" s="9">
        <v>3.35</v>
      </c>
      <c r="F221" s="9">
        <v>1675</v>
      </c>
    </row>
    <row r="222" ht="22" customHeight="1" spans="1:6">
      <c r="A222" s="9">
        <v>220</v>
      </c>
      <c r="B222" s="10" t="s">
        <v>428</v>
      </c>
      <c r="C222" s="9" t="s">
        <v>429</v>
      </c>
      <c r="D222" s="9">
        <v>50000</v>
      </c>
      <c r="E222" s="9">
        <v>3.35</v>
      </c>
      <c r="F222" s="9">
        <v>1675</v>
      </c>
    </row>
    <row r="223" ht="22" customHeight="1" spans="1:6">
      <c r="A223" s="9">
        <v>221</v>
      </c>
      <c r="B223" s="10" t="s">
        <v>430</v>
      </c>
      <c r="C223" s="9" t="s">
        <v>431</v>
      </c>
      <c r="D223" s="9">
        <v>50000</v>
      </c>
      <c r="E223" s="9">
        <v>3.35</v>
      </c>
      <c r="F223" s="9">
        <v>1675</v>
      </c>
    </row>
    <row r="224" ht="22" customHeight="1" spans="1:6">
      <c r="A224" s="9">
        <v>222</v>
      </c>
      <c r="B224" s="10" t="s">
        <v>432</v>
      </c>
      <c r="C224" s="9" t="s">
        <v>433</v>
      </c>
      <c r="D224" s="9">
        <v>50000</v>
      </c>
      <c r="E224" s="9">
        <v>3.35</v>
      </c>
      <c r="F224" s="9">
        <v>1675</v>
      </c>
    </row>
    <row r="225" ht="22" customHeight="1" spans="1:6">
      <c r="A225" s="9">
        <v>223</v>
      </c>
      <c r="B225" s="10" t="s">
        <v>434</v>
      </c>
      <c r="C225" s="9" t="s">
        <v>435</v>
      </c>
      <c r="D225" s="9">
        <v>50000</v>
      </c>
      <c r="E225" s="9">
        <v>3.35</v>
      </c>
      <c r="F225" s="9">
        <v>1675</v>
      </c>
    </row>
    <row r="226" ht="22" customHeight="1" spans="1:6">
      <c r="A226" s="9">
        <v>224</v>
      </c>
      <c r="B226" s="10" t="s">
        <v>436</v>
      </c>
      <c r="C226" s="9" t="s">
        <v>437</v>
      </c>
      <c r="D226" s="9">
        <v>50000</v>
      </c>
      <c r="E226" s="9">
        <v>3.35</v>
      </c>
      <c r="F226" s="9">
        <v>1675</v>
      </c>
    </row>
    <row r="227" ht="22" customHeight="1" spans="1:6">
      <c r="A227" s="9">
        <v>225</v>
      </c>
      <c r="B227" s="10" t="s">
        <v>438</v>
      </c>
      <c r="C227" s="9" t="s">
        <v>439</v>
      </c>
      <c r="D227" s="9">
        <v>50000</v>
      </c>
      <c r="E227" s="9">
        <v>3.35</v>
      </c>
      <c r="F227" s="9">
        <v>1675</v>
      </c>
    </row>
    <row r="228" ht="22" customHeight="1" spans="1:6">
      <c r="A228" s="9">
        <v>226</v>
      </c>
      <c r="B228" s="10" t="s">
        <v>440</v>
      </c>
      <c r="C228" s="9" t="s">
        <v>441</v>
      </c>
      <c r="D228" s="9">
        <v>50000</v>
      </c>
      <c r="E228" s="9">
        <v>3.35</v>
      </c>
      <c r="F228" s="9">
        <v>1675</v>
      </c>
    </row>
    <row r="229" ht="22" customHeight="1" spans="1:6">
      <c r="A229" s="9">
        <v>227</v>
      </c>
      <c r="B229" s="10" t="s">
        <v>442</v>
      </c>
      <c r="C229" s="9" t="s">
        <v>443</v>
      </c>
      <c r="D229" s="9">
        <v>50000</v>
      </c>
      <c r="E229" s="9">
        <v>3.35</v>
      </c>
      <c r="F229" s="9">
        <v>1675</v>
      </c>
    </row>
    <row r="230" ht="22" customHeight="1" spans="1:6">
      <c r="A230" s="9">
        <v>228</v>
      </c>
      <c r="B230" s="10" t="s">
        <v>444</v>
      </c>
      <c r="C230" s="9" t="s">
        <v>445</v>
      </c>
      <c r="D230" s="9">
        <v>50000</v>
      </c>
      <c r="E230" s="9">
        <v>3.35</v>
      </c>
      <c r="F230" s="9">
        <v>1675</v>
      </c>
    </row>
    <row r="231" ht="22" customHeight="1" spans="1:6">
      <c r="A231" s="9">
        <v>229</v>
      </c>
      <c r="B231" s="10" t="s">
        <v>446</v>
      </c>
      <c r="C231" s="9" t="s">
        <v>447</v>
      </c>
      <c r="D231" s="9">
        <v>50000</v>
      </c>
      <c r="E231" s="9">
        <v>3.35</v>
      </c>
      <c r="F231" s="9">
        <v>1675</v>
      </c>
    </row>
    <row r="232" ht="22" customHeight="1" spans="1:6">
      <c r="A232" s="9">
        <v>230</v>
      </c>
      <c r="B232" s="10" t="s">
        <v>448</v>
      </c>
      <c r="C232" s="9" t="s">
        <v>449</v>
      </c>
      <c r="D232" s="9">
        <v>50000</v>
      </c>
      <c r="E232" s="9">
        <v>3.35</v>
      </c>
      <c r="F232" s="9">
        <v>1675</v>
      </c>
    </row>
    <row r="233" ht="22" customHeight="1" spans="1:6">
      <c r="A233" s="9">
        <v>231</v>
      </c>
      <c r="B233" s="10" t="s">
        <v>450</v>
      </c>
      <c r="C233" s="9" t="s">
        <v>451</v>
      </c>
      <c r="D233" s="9">
        <v>50000</v>
      </c>
      <c r="E233" s="9">
        <v>3.35</v>
      </c>
      <c r="F233" s="9">
        <v>1675</v>
      </c>
    </row>
    <row r="234" ht="22" customHeight="1" spans="1:6">
      <c r="A234" s="9">
        <v>232</v>
      </c>
      <c r="B234" s="10" t="s">
        <v>452</v>
      </c>
      <c r="C234" s="9" t="s">
        <v>453</v>
      </c>
      <c r="D234" s="9">
        <v>50000</v>
      </c>
      <c r="E234" s="9">
        <v>3.35</v>
      </c>
      <c r="F234" s="9">
        <v>1675</v>
      </c>
    </row>
    <row r="235" ht="22" customHeight="1" spans="1:6">
      <c r="A235" s="9">
        <v>233</v>
      </c>
      <c r="B235" s="10" t="s">
        <v>454</v>
      </c>
      <c r="C235" s="9" t="s">
        <v>455</v>
      </c>
      <c r="D235" s="9">
        <v>50000</v>
      </c>
      <c r="E235" s="9">
        <v>3.35</v>
      </c>
      <c r="F235" s="9">
        <v>1675</v>
      </c>
    </row>
    <row r="236" ht="22" customHeight="1" spans="1:6">
      <c r="A236" s="9">
        <v>234</v>
      </c>
      <c r="B236" s="10" t="s">
        <v>456</v>
      </c>
      <c r="C236" s="9" t="s">
        <v>457</v>
      </c>
      <c r="D236" s="9">
        <v>50000</v>
      </c>
      <c r="E236" s="9">
        <v>3.35</v>
      </c>
      <c r="F236" s="9">
        <v>1675</v>
      </c>
    </row>
    <row r="237" ht="22" customHeight="1" spans="1:6">
      <c r="A237" s="9">
        <v>235</v>
      </c>
      <c r="B237" s="10" t="s">
        <v>458</v>
      </c>
      <c r="C237" s="9" t="s">
        <v>459</v>
      </c>
      <c r="D237" s="9">
        <v>50000</v>
      </c>
      <c r="E237" s="9">
        <v>3.35</v>
      </c>
      <c r="F237" s="9">
        <v>1675</v>
      </c>
    </row>
    <row r="238" ht="22" customHeight="1" spans="1:6">
      <c r="A238" s="9">
        <v>236</v>
      </c>
      <c r="B238" s="10" t="s">
        <v>460</v>
      </c>
      <c r="C238" s="9" t="s">
        <v>461</v>
      </c>
      <c r="D238" s="9">
        <v>50000</v>
      </c>
      <c r="E238" s="9">
        <v>3.35</v>
      </c>
      <c r="F238" s="9">
        <v>1675</v>
      </c>
    </row>
    <row r="239" ht="22" customHeight="1" spans="1:6">
      <c r="A239" s="9">
        <v>237</v>
      </c>
      <c r="B239" s="10" t="s">
        <v>462</v>
      </c>
      <c r="C239" s="9" t="s">
        <v>463</v>
      </c>
      <c r="D239" s="9">
        <v>50000</v>
      </c>
      <c r="E239" s="9">
        <v>3.35</v>
      </c>
      <c r="F239" s="9">
        <v>1675</v>
      </c>
    </row>
    <row r="240" ht="22" customHeight="1" spans="1:6">
      <c r="A240" s="9">
        <v>238</v>
      </c>
      <c r="B240" s="10" t="s">
        <v>464</v>
      </c>
      <c r="C240" s="9" t="s">
        <v>465</v>
      </c>
      <c r="D240" s="9">
        <v>50000</v>
      </c>
      <c r="E240" s="9">
        <v>3.35</v>
      </c>
      <c r="F240" s="9">
        <v>1675</v>
      </c>
    </row>
    <row r="241" ht="22" customHeight="1" spans="1:6">
      <c r="A241" s="9">
        <v>239</v>
      </c>
      <c r="B241" s="10" t="s">
        <v>466</v>
      </c>
      <c r="C241" s="9" t="s">
        <v>467</v>
      </c>
      <c r="D241" s="9">
        <v>50000</v>
      </c>
      <c r="E241" s="9">
        <v>3.35</v>
      </c>
      <c r="F241" s="9">
        <v>1675</v>
      </c>
    </row>
    <row r="242" ht="22" customHeight="1" spans="1:6">
      <c r="A242" s="9">
        <v>240</v>
      </c>
      <c r="B242" s="10" t="s">
        <v>468</v>
      </c>
      <c r="C242" s="9" t="s">
        <v>469</v>
      </c>
      <c r="D242" s="9">
        <v>50000</v>
      </c>
      <c r="E242" s="9">
        <v>3.35</v>
      </c>
      <c r="F242" s="9">
        <v>1675</v>
      </c>
    </row>
    <row r="243" ht="22" customHeight="1" spans="1:6">
      <c r="A243" s="9">
        <v>241</v>
      </c>
      <c r="B243" s="10" t="s">
        <v>470</v>
      </c>
      <c r="C243" s="9" t="s">
        <v>471</v>
      </c>
      <c r="D243" s="9">
        <v>50000</v>
      </c>
      <c r="E243" s="9">
        <v>3.35</v>
      </c>
      <c r="F243" s="9">
        <v>1675</v>
      </c>
    </row>
    <row r="244" ht="22" customHeight="1" spans="1:6">
      <c r="A244" s="9">
        <v>242</v>
      </c>
      <c r="B244" s="10" t="s">
        <v>472</v>
      </c>
      <c r="C244" s="9" t="s">
        <v>473</v>
      </c>
      <c r="D244" s="9">
        <v>50000</v>
      </c>
      <c r="E244" s="9">
        <v>3.45</v>
      </c>
      <c r="F244" s="9">
        <v>1725</v>
      </c>
    </row>
    <row r="245" ht="22" customHeight="1" spans="1:6">
      <c r="A245" s="9">
        <v>243</v>
      </c>
      <c r="B245" s="10" t="s">
        <v>474</v>
      </c>
      <c r="C245" s="9" t="s">
        <v>475</v>
      </c>
      <c r="D245" s="9">
        <v>50000</v>
      </c>
      <c r="E245" s="9">
        <v>3.45</v>
      </c>
      <c r="F245" s="9">
        <v>1725</v>
      </c>
    </row>
    <row r="246" ht="22" customHeight="1" spans="1:6">
      <c r="A246" s="9">
        <v>244</v>
      </c>
      <c r="B246" s="10" t="s">
        <v>476</v>
      </c>
      <c r="C246" s="9" t="s">
        <v>477</v>
      </c>
      <c r="D246" s="9">
        <v>50000</v>
      </c>
      <c r="E246" s="9">
        <v>3.45</v>
      </c>
      <c r="F246" s="9">
        <v>1725</v>
      </c>
    </row>
    <row r="247" ht="22" customHeight="1" spans="1:6">
      <c r="A247" s="9">
        <v>245</v>
      </c>
      <c r="B247" s="10" t="s">
        <v>478</v>
      </c>
      <c r="C247" s="9" t="s">
        <v>479</v>
      </c>
      <c r="D247" s="9">
        <v>50000</v>
      </c>
      <c r="E247" s="9">
        <v>3.45</v>
      </c>
      <c r="F247" s="9">
        <v>1725</v>
      </c>
    </row>
    <row r="248" ht="22" customHeight="1" spans="1:6">
      <c r="A248" s="9">
        <v>246</v>
      </c>
      <c r="B248" s="10" t="s">
        <v>480</v>
      </c>
      <c r="C248" s="9" t="s">
        <v>481</v>
      </c>
      <c r="D248" s="9">
        <v>50000</v>
      </c>
      <c r="E248" s="9">
        <v>3.45</v>
      </c>
      <c r="F248" s="9">
        <v>1725</v>
      </c>
    </row>
    <row r="249" ht="22" customHeight="1" spans="1:6">
      <c r="A249" s="9">
        <v>247</v>
      </c>
      <c r="B249" s="10" t="s">
        <v>482</v>
      </c>
      <c r="C249" s="9" t="s">
        <v>483</v>
      </c>
      <c r="D249" s="9">
        <v>50000</v>
      </c>
      <c r="E249" s="9">
        <v>3.45</v>
      </c>
      <c r="F249" s="9">
        <v>1725</v>
      </c>
    </row>
    <row r="250" ht="22" customHeight="1" spans="1:6">
      <c r="A250" s="9">
        <v>248</v>
      </c>
      <c r="B250" s="10" t="s">
        <v>484</v>
      </c>
      <c r="C250" s="9" t="s">
        <v>485</v>
      </c>
      <c r="D250" s="9">
        <v>50000</v>
      </c>
      <c r="E250" s="9">
        <v>3.45</v>
      </c>
      <c r="F250" s="9">
        <v>1725</v>
      </c>
    </row>
    <row r="251" ht="22" customHeight="1" spans="1:6">
      <c r="A251" s="9">
        <v>249</v>
      </c>
      <c r="B251" s="10" t="s">
        <v>486</v>
      </c>
      <c r="C251" s="9" t="s">
        <v>487</v>
      </c>
      <c r="D251" s="9">
        <v>50000</v>
      </c>
      <c r="E251" s="9">
        <v>3.45</v>
      </c>
      <c r="F251" s="9">
        <v>1725</v>
      </c>
    </row>
    <row r="252" ht="22" customHeight="1" spans="1:6">
      <c r="A252" s="9">
        <v>250</v>
      </c>
      <c r="B252" s="10" t="s">
        <v>488</v>
      </c>
      <c r="C252" s="9" t="s">
        <v>489</v>
      </c>
      <c r="D252" s="9">
        <v>50000</v>
      </c>
      <c r="E252" s="9">
        <v>3.45</v>
      </c>
      <c r="F252" s="9">
        <v>1725</v>
      </c>
    </row>
    <row r="253" ht="22" customHeight="1" spans="1:6">
      <c r="A253" s="9">
        <v>251</v>
      </c>
      <c r="B253" s="10" t="s">
        <v>490</v>
      </c>
      <c r="C253" s="9" t="s">
        <v>491</v>
      </c>
      <c r="D253" s="9">
        <v>50000</v>
      </c>
      <c r="E253" s="9">
        <v>3.45</v>
      </c>
      <c r="F253" s="9">
        <v>1725</v>
      </c>
    </row>
    <row r="254" ht="22" customHeight="1" spans="1:6">
      <c r="A254" s="9">
        <v>252</v>
      </c>
      <c r="B254" s="11" t="s">
        <v>492</v>
      </c>
      <c r="C254" s="12" t="s">
        <v>493</v>
      </c>
      <c r="D254" s="12">
        <v>50000</v>
      </c>
      <c r="E254" s="12">
        <v>3.45</v>
      </c>
      <c r="F254" s="12">
        <v>1725</v>
      </c>
    </row>
    <row r="255" ht="22" customHeight="1" spans="1:6">
      <c r="A255" s="9">
        <v>253</v>
      </c>
      <c r="B255" s="10" t="s">
        <v>494</v>
      </c>
      <c r="C255" s="9" t="s">
        <v>495</v>
      </c>
      <c r="D255" s="9">
        <v>50000</v>
      </c>
      <c r="E255" s="9">
        <v>3.35</v>
      </c>
      <c r="F255" s="9">
        <f>D255*E255/100</f>
        <v>1675</v>
      </c>
    </row>
    <row r="256" ht="22" customHeight="1" spans="1:6">
      <c r="A256" s="9">
        <v>254</v>
      </c>
      <c r="B256" s="10" t="s">
        <v>496</v>
      </c>
      <c r="C256" s="9" t="s">
        <v>497</v>
      </c>
      <c r="D256" s="9">
        <v>50000</v>
      </c>
      <c r="E256" s="9">
        <v>3.35</v>
      </c>
      <c r="F256" s="9">
        <f>D256*E256/100</f>
        <v>1675</v>
      </c>
    </row>
    <row r="257" ht="22" customHeight="1" spans="1:6">
      <c r="A257" s="9">
        <v>255</v>
      </c>
      <c r="B257" s="10" t="s">
        <v>498</v>
      </c>
      <c r="C257" s="9" t="s">
        <v>499</v>
      </c>
      <c r="D257" s="9">
        <v>50000</v>
      </c>
      <c r="E257" s="9">
        <v>3.35</v>
      </c>
      <c r="F257" s="9">
        <f>D257*E257/100</f>
        <v>1675</v>
      </c>
    </row>
    <row r="258" ht="22" customHeight="1" spans="1:6">
      <c r="A258" s="9">
        <v>256</v>
      </c>
      <c r="B258" s="10" t="s">
        <v>500</v>
      </c>
      <c r="C258" s="9" t="s">
        <v>501</v>
      </c>
      <c r="D258" s="9">
        <v>50000</v>
      </c>
      <c r="E258" s="9">
        <v>3.35</v>
      </c>
      <c r="F258" s="9">
        <f>D258*E258/100</f>
        <v>1675</v>
      </c>
    </row>
    <row r="259" ht="22" customHeight="1" spans="1:6">
      <c r="A259" s="9">
        <v>257</v>
      </c>
      <c r="B259" s="10" t="s">
        <v>502</v>
      </c>
      <c r="C259" s="9" t="s">
        <v>503</v>
      </c>
      <c r="D259" s="9">
        <v>50000</v>
      </c>
      <c r="E259" s="9">
        <v>3.35</v>
      </c>
      <c r="F259" s="9">
        <f>D259*E259/100</f>
        <v>1675</v>
      </c>
    </row>
  </sheetData>
  <autoFilter ref="A2:F259">
    <extLst/>
  </autoFilter>
  <mergeCells count="1">
    <mergeCell ref="A1:F1"/>
  </mergeCells>
  <conditionalFormatting sqref="B2">
    <cfRule type="duplicateValues" dxfId="0" priority="17"/>
    <cfRule type="duplicateValues" dxfId="0" priority="18"/>
  </conditionalFormatting>
  <conditionalFormatting sqref="C2">
    <cfRule type="duplicateValues" dxfId="0" priority="15"/>
    <cfRule type="duplicateValues" dxfId="0" priority="16"/>
  </conditionalFormatting>
  <pageMargins left="0.393055555555556" right="0.236111111111111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2025-10-21T09:04:06Z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  <property fmtid="{D5CDD505-2E9C-101B-9397-08002B2CF9AE}" pid="3" name="ICV">
    <vt:lpwstr>E3950BBD398F4E4FA3488C763C3D31F2_13</vt:lpwstr>
  </property>
</Properties>
</file>